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10005" activeTab="0"/>
  </bookViews>
  <sheets>
    <sheet name="Sheet1" sheetId="1" r:id="rId1"/>
  </sheets>
  <definedNames/>
  <calcPr fullCalcOnLoad="1"/>
</workbook>
</file>

<file path=xl/sharedStrings.xml><?xml version="1.0" encoding="utf-8"?>
<sst xmlns="http://schemas.openxmlformats.org/spreadsheetml/2006/main" count="4119" uniqueCount="2773">
  <si>
    <t>附件1：</t>
  </si>
  <si>
    <t>2016年度创新训练国家级培育项目名单</t>
  </si>
  <si>
    <t>序号</t>
  </si>
  <si>
    <t>项目名称</t>
  </si>
  <si>
    <t>负责人</t>
  </si>
  <si>
    <t>参加人</t>
  </si>
  <si>
    <t>指导教师</t>
  </si>
  <si>
    <t>职称</t>
  </si>
  <si>
    <t>学院</t>
  </si>
  <si>
    <t>农民精神世界的变迁与重构--以华北X村为例</t>
  </si>
  <si>
    <t>郝亚辉</t>
  </si>
  <si>
    <t>贾国超/11150322,刘树禄/11150224,徐嘉擎/11150308</t>
  </si>
  <si>
    <t>董运生</t>
  </si>
  <si>
    <t>副教授</t>
  </si>
  <si>
    <t>哲学社会学院</t>
  </si>
  <si>
    <t>农村随迁老人的医疗保险权益保障问题研究——以长春市为例</t>
  </si>
  <si>
    <t>陈  超</t>
  </si>
  <si>
    <t>裴  玉/11140509,房智一/11140503,周子薇/13140618,郭红霞/11140316</t>
  </si>
  <si>
    <t>李艳艳</t>
  </si>
  <si>
    <t>心灵与机器的交互阐释——人工智能的哲学困境及出路</t>
  </si>
  <si>
    <t>何雨星</t>
  </si>
  <si>
    <t>尹立蒙/11140122,张翘楚/11140143,苏吟雪/11140147</t>
  </si>
  <si>
    <t>李大强</t>
  </si>
  <si>
    <t>教  授</t>
  </si>
  <si>
    <t>大学生人格内外向性对其风险决策偏好程度的影响研究：情绪的中介作用</t>
  </si>
  <si>
    <t>郝育彤</t>
  </si>
  <si>
    <t>邹思佳/11140421,赵婧雯/21140318,韦永盛/31140418</t>
  </si>
  <si>
    <t>高申春</t>
  </si>
  <si>
    <t>东北农村地区宗教事务管理研究-以延吉A村基督教为例</t>
  </si>
  <si>
    <t>周  涛</t>
  </si>
  <si>
    <t>求  是/23140103,龚  琴/11140134,潘冠桡/11150206,杨俊豪/51150919</t>
  </si>
  <si>
    <t>陈  鹏</t>
  </si>
  <si>
    <t>心理弹性与情绪状态的关系及干预的ERP研究：以自动情绪调节为中介变量</t>
  </si>
  <si>
    <t>许  璐</t>
  </si>
  <si>
    <t>李嘉琪/11130425,陈  娇/11140422,王  倩/82140527,江世君/11130308</t>
  </si>
  <si>
    <t>李兆良,高玉林</t>
  </si>
  <si>
    <t>教  授,讲  师</t>
  </si>
  <si>
    <t>在华发展中国家外国人聚居社区治理研究--以广州非裔外国人社工介入为例</t>
  </si>
  <si>
    <t>韩冬婷</t>
  </si>
  <si>
    <t>张润秋/11140322,谢嘉丽/11140321,郝  赫/27140114</t>
  </si>
  <si>
    <t>芦  恒</t>
  </si>
  <si>
    <t>医疗保险支付方式改革研究——以吉林大学第一附属医院为例</t>
  </si>
  <si>
    <t>李友君</t>
  </si>
  <si>
    <t>李文成/11140505,杨艺乔/11140518,马煜林/11140521</t>
  </si>
  <si>
    <t>董才生</t>
  </si>
  <si>
    <t>互联网视野下的当代中国女性主义讨论模式的现状、原因及改进方向</t>
  </si>
  <si>
    <t>尹  谷</t>
  </si>
  <si>
    <t>张尧晋翊/11140128,齐之瑜/12140335,陆一凡/11150129,解  然/11150310</t>
  </si>
  <si>
    <t>曲红梅,张彦彦</t>
  </si>
  <si>
    <t>教  授,副教授</t>
  </si>
  <si>
    <t>创业大学生的社会保障缺失问题研究——以长春市为例</t>
  </si>
  <si>
    <t>阚  臣</t>
  </si>
  <si>
    <t>张付松/83140412,李  婉/11140522,姜  昊/11140511</t>
  </si>
  <si>
    <t>“流动自耕农”的组织化与乡村治理研究--以华北、华东农村为例</t>
  </si>
  <si>
    <t>陆兵哲</t>
  </si>
  <si>
    <t>陈李煜/11140310,徐  琪/11150419,姜亦丁/11140230,张新佳/11150213</t>
  </si>
  <si>
    <t>现实监测模型下错误记忆产生机制的实验研究</t>
  </si>
  <si>
    <t>尚  笑</t>
  </si>
  <si>
    <t>谢羚雅/11130412,董亚南/11130419,韦江萍/11140419,郭涧壑/11140414</t>
  </si>
  <si>
    <t>黎  兵,高玉林</t>
  </si>
  <si>
    <t>副教授,讲  师</t>
  </si>
  <si>
    <t>生命政治学视域下个体特殊性实现的可能性探索</t>
  </si>
  <si>
    <t>何志伟</t>
  </si>
  <si>
    <t>李  峰/11140109,马浩然/11140407,佟彩玉/11150122,张校宁/11150130</t>
  </si>
  <si>
    <t>晋运锋,郝鸿军</t>
  </si>
  <si>
    <t>副教授,副教授</t>
  </si>
  <si>
    <t>领导者人际交往能力对其团队工作效率的影响</t>
  </si>
  <si>
    <t>杨  棋</t>
  </si>
  <si>
    <t>邓铭春/11140408,常潇月/11140417</t>
  </si>
  <si>
    <t>杨  锐,刘  钊</t>
  </si>
  <si>
    <t xml:space="preserve">讲  师,  </t>
  </si>
  <si>
    <t>政治考量与人道思虑——近代中国（1861-1931)对朝鲜移民态度嬗变的历史考察</t>
  </si>
  <si>
    <t>吴  旭</t>
  </si>
  <si>
    <t>孙  瑞/12140231,李四季/12140521,张维迪/12140230,王书杰/12140212</t>
  </si>
  <si>
    <t>徐  萍,贾小壮</t>
  </si>
  <si>
    <t>文学院</t>
  </si>
  <si>
    <t>青春的反叛与游离——论石一枫兼及当下青年作家创作特点</t>
  </si>
  <si>
    <t>肖露露</t>
  </si>
  <si>
    <t>邓  瑶/12140523,
李默宇/12140518,
姚希瑞/12140529,
李安昆/12131001</t>
  </si>
  <si>
    <t>刘中树,张  涛</t>
  </si>
  <si>
    <t>清代大连港之辽南腹地形成研究</t>
  </si>
  <si>
    <t>张  帅</t>
  </si>
  <si>
    <t>刘凡毓/12140218,
刘文竹/12149517,
司润港/62140813
史宇锋/12150526</t>
  </si>
  <si>
    <t>王  剑,高福顺</t>
  </si>
  <si>
    <t>教  授,教  授</t>
  </si>
  <si>
    <t>吉林省珲春口岸对外贸易历史考察及反思</t>
  </si>
  <si>
    <t>苏小航</t>
  </si>
  <si>
    <t>魏瑞显/12140207,
李岩松/12140206,
祝天歌/12150208,
滑  飞/12130715</t>
  </si>
  <si>
    <t>赵英兰,贾小壮</t>
  </si>
  <si>
    <t>区域交流及区域文化对方言词汇传承和流变的影响探析——以山东、东北方言词汇为例</t>
  </si>
  <si>
    <t>曹玉瑶</t>
  </si>
  <si>
    <t>刘  婷/83140639,
苟芷祺/12140136,
殷  昊/23140112,
王正珺/12130106</t>
  </si>
  <si>
    <t>徐正考,武振玉</t>
  </si>
  <si>
    <t>“互联网+”语境下的公众考古传播——以后套木嘎遗址为例</t>
  </si>
  <si>
    <t>田薪彤</t>
  </si>
  <si>
    <t>陈启悦/12130918,
李  萌/12150306,
王宥顺/12130602,
鞠凌卉,12130522</t>
  </si>
  <si>
    <t>王立新</t>
  </si>
  <si>
    <t>公木先生在吉大的风雨年轮
——公木先生精神与吉林大学文学学科建设研究</t>
  </si>
  <si>
    <t>郭  颖</t>
  </si>
  <si>
    <t>黎  晨/12140130,
查惠娣/12140133,
周玲娟/12140132,
朱光鑫/12130107</t>
  </si>
  <si>
    <t>刘中树,窦可阳</t>
  </si>
  <si>
    <t>市场经济背景下中小型博物馆创收路径研究——以山东青州市博物馆为例</t>
  </si>
  <si>
    <t>姬美娇</t>
  </si>
  <si>
    <t>邓梅格/12140419,
蔡俊芝/12140421,
纪梦宁/12140417</t>
  </si>
  <si>
    <t>吕  军</t>
  </si>
  <si>
    <t>骨器的微痕研究及模拟实验——以吉林大安后套木嘎遗址（2011-2012）出土的骨锥为例</t>
  </si>
  <si>
    <t>崔  颖</t>
  </si>
  <si>
    <t>白  惠/12140344,
葛衍泽/12140327,
马  博/12140326</t>
  </si>
  <si>
    <t>陈全家</t>
  </si>
  <si>
    <t>老树新花：从网络热点事件论古典诗词在新媒体中的流变与复兴</t>
  </si>
  <si>
    <t>贺文哲</t>
  </si>
  <si>
    <t>王莹莹/12140134,
陈韵杼/12150133,
王姝玮/12130426</t>
  </si>
  <si>
    <t>沈文凡,马大勇</t>
  </si>
  <si>
    <t>数字化背景下少数民族文化遗产的保护与传承研究——以纳西族东巴文化遗产数字化系统保护分析研究为例</t>
  </si>
  <si>
    <t>郭俐君</t>
  </si>
  <si>
    <t>宋菡宵/12140341,
张静怡/12140339,
崔雅博/12140338,
张乃凡/12130822</t>
  </si>
  <si>
    <t>赵宾福,段天璟</t>
  </si>
  <si>
    <t>改革开放以来吉林大学中文系女生就业情况调查分析</t>
  </si>
  <si>
    <t>巩可欣</t>
  </si>
  <si>
    <t>李  娜/12140145,
王艺儒/12140150,
赵一凡/12140146,
陈小杨/12140125</t>
  </si>
  <si>
    <t>王桂妹</t>
  </si>
  <si>
    <t>创建中国博物馆虚拟参观平台——以VR技术为实施平台</t>
  </si>
  <si>
    <t>刘杜涵</t>
  </si>
  <si>
    <t>胡  蝶/22130318,
刘佳丽/13130806,
白婧芸/12130926,
李姗姗/12130924</t>
  </si>
  <si>
    <t>史吉祥</t>
  </si>
  <si>
    <t>非无人机航拍条件下对考古遗迹的数字摄影测量系统的初步建立</t>
  </si>
  <si>
    <t>丁伯涛</t>
  </si>
  <si>
    <t>唐诗吟/12130910,
方筱芳/12130912,
索朗典达/12130913,
潘怡君/12130914</t>
  </si>
  <si>
    <t>方  启,林雪川</t>
  </si>
  <si>
    <t>副教授,副研究馆员</t>
  </si>
  <si>
    <t>1980年代东北的高校诗人群</t>
  </si>
  <si>
    <t>董志晨</t>
  </si>
  <si>
    <t>孙  锐/12130109,
孙  莹/12150509,
冯宇晨/12150508,
陈佳利/17150414</t>
  </si>
  <si>
    <t>张福贵,白  杨</t>
  </si>
  <si>
    <t>基于数据分析的公众对博物馆功能认识的调查研究——以吉林省中学生为例</t>
  </si>
  <si>
    <t>郭美晴</t>
  </si>
  <si>
    <t>蓝  图/12140410,
崔红兰/12140434,
朱冠儒/12140430,
王一多/12140433</t>
  </si>
  <si>
    <t>张文立,王德辉</t>
  </si>
  <si>
    <t>GIS支持下的内蒙古东乌旗金斯太遗址资源域分析</t>
  </si>
  <si>
    <t>王  宁</t>
  </si>
  <si>
    <t>任  平/12140310,
孟祥光/62150231,
程卓越/62140243,
钟  雪/62140241</t>
  </si>
  <si>
    <t>汤卓炜,魏  坚</t>
  </si>
  <si>
    <t xml:space="preserve">20世纪中西方儿童文学中青少年死亡主题比较研究
</t>
  </si>
  <si>
    <t>冯  雪</t>
  </si>
  <si>
    <t>唐丹丹/13130216,郑亚丽/13130208,杨雨婷/13130105</t>
  </si>
  <si>
    <t>张玫玫,    王  萍</t>
  </si>
  <si>
    <t>教  授,  教  授</t>
  </si>
  <si>
    <t>外国语学院</t>
  </si>
  <si>
    <t>俄罗斯芭蕾舞艺术研究</t>
  </si>
  <si>
    <t>范莹蕾</t>
  </si>
  <si>
    <t>陈  霞/13140510,杨彤鑫/13150509,修嘉瞳/13150507</t>
  </si>
  <si>
    <t>李  丽</t>
  </si>
  <si>
    <t>中韩出租车软件的现状对比研究</t>
  </si>
  <si>
    <t>赵大鹏</t>
  </si>
  <si>
    <t>张  琳/13141210,徐维娜/13141209,徐润丽/13151216,刘力僮/13151211</t>
  </si>
  <si>
    <t>权赫律,    金晶银</t>
  </si>
  <si>
    <t>教  授,  讲  师</t>
  </si>
  <si>
    <t>西班牙2016年高等教育改革利弊分析及对中国学生赴西班牙留学的影响</t>
  </si>
  <si>
    <t>赵  淼</t>
  </si>
  <si>
    <t>史  晴/13141011 田乃月/13141005</t>
  </si>
  <si>
    <t>卢春博</t>
  </si>
  <si>
    <t>讲  师</t>
  </si>
  <si>
    <t>中俄艺术教育比较研究</t>
  </si>
  <si>
    <t>李恩慧</t>
  </si>
  <si>
    <t>林枫楠/13140615,杨  佳/13140610</t>
  </si>
  <si>
    <t>田  君</t>
  </si>
  <si>
    <t>外国地铁文化的相关研究及其对长春市地铁文化建设的启示——以西班牙及部分欧洲国家为例</t>
  </si>
  <si>
    <t>李月</t>
  </si>
  <si>
    <t>曾宪韵/13141022,薛宇涵/17140117</t>
  </si>
  <si>
    <t xml:space="preserve">王  梓 </t>
  </si>
  <si>
    <t>俄罗斯媒体涉华报道研究——以《论据与事实》为例</t>
  </si>
  <si>
    <t>吴逸斐</t>
  </si>
  <si>
    <t>郭姝彤/13140507,严蕊亭/13140511,王苾如/13140505</t>
  </si>
  <si>
    <t>苗幽燕</t>
  </si>
  <si>
    <t>纵观中韩地铁特点，展望长春轨交未来</t>
  </si>
  <si>
    <t>高  卓</t>
  </si>
  <si>
    <t>迟天霁/13141215,赵  伟/13141207, 陈  曦/13141214,于潇湉/13151213</t>
  </si>
  <si>
    <t>金  晶,   王艳丽</t>
  </si>
  <si>
    <t>西语世界新闻简讯平台</t>
  </si>
  <si>
    <t>徐浩然</t>
  </si>
  <si>
    <t>邵晨曦/13140902,李  俏/13140904,刘可欣/13140920,范星月/13141021</t>
  </si>
  <si>
    <t>代萍萍</t>
  </si>
  <si>
    <t>国内外中小型博物馆经营与保护现状对比研究</t>
  </si>
  <si>
    <t>贾卓凡</t>
  </si>
  <si>
    <t>傅宝蓉/12140414,罗雅馨/12140412,光  珊/13141009,周安琪/13141008</t>
  </si>
  <si>
    <t>张宁宁</t>
  </si>
  <si>
    <t>中日俄青少年体育素质差异及原因分析报告</t>
  </si>
  <si>
    <t>王  悦</t>
  </si>
  <si>
    <t>史伟平/13140809,郑  翊/13140817</t>
  </si>
  <si>
    <t>崔向红</t>
  </si>
  <si>
    <t>贺绿汀钢琴作品中的西方音乐技法探究</t>
  </si>
  <si>
    <t>于  淼</t>
  </si>
  <si>
    <t>李维佳、王云贺</t>
  </si>
  <si>
    <t>吕净植  曲智楠</t>
  </si>
  <si>
    <t>副教授    讲  师</t>
  </si>
  <si>
    <t>艺术学院</t>
  </si>
  <si>
    <t>以数字影像艺术的形式展现综合性大学各学科之间的差异</t>
  </si>
  <si>
    <t>姜  鹏</t>
  </si>
  <si>
    <t>王  鸬、曹克迪、邵婧宜、杨  东</t>
  </si>
  <si>
    <t>李  健    翟立刚</t>
  </si>
  <si>
    <t>TIEMX赛事实时拍摄系统设计与艺术化视觉呈现</t>
  </si>
  <si>
    <t>蒋志栋</t>
  </si>
  <si>
    <t>商艺琢、李  喆、肖  雄、林子滢</t>
  </si>
  <si>
    <t xml:space="preserve">胡卫军  </t>
  </si>
  <si>
    <t>吉林省青少年校园足球普及与提高协同发展机制的研究</t>
  </si>
  <si>
    <t>史晓文</t>
  </si>
  <si>
    <t>曲  晗/15140108</t>
  </si>
  <si>
    <t>孙  一,邹晓峰</t>
  </si>
  <si>
    <t>体育学院</t>
  </si>
  <si>
    <t>自闭症儿童社会化进程中的体育公共服务保障机制研究</t>
  </si>
  <si>
    <t>代营营</t>
  </si>
  <si>
    <t xml:space="preserve">周  雨 程  姣 李杨 官仁强 </t>
  </si>
  <si>
    <t>裴晶晶,李春玲</t>
  </si>
  <si>
    <t xml:space="preserve">满族传统弓箭在高校的推广模式研究 </t>
  </si>
  <si>
    <t>姜会彬</t>
  </si>
  <si>
    <t xml:space="preserve">李奕霖/15140116,熊春伟/15150211,胡龄月/15140119 </t>
  </si>
  <si>
    <t>郭玉莲,裴晶晶</t>
  </si>
  <si>
    <t>电竞运动借助高校平台发展的可行性研究</t>
  </si>
  <si>
    <t>刘峥嵘</t>
  </si>
  <si>
    <t>朱宏坤/15140114,王  群/15140103,林仁龙/15140112,史丛刚/15140107</t>
  </si>
  <si>
    <t>刘英伟</t>
  </si>
  <si>
    <t>土地革命时期的红军标语研究——以湖南省炎陵县传播为例</t>
  </si>
  <si>
    <t>周姝祺</t>
  </si>
  <si>
    <t>刘  颍/17140108,
汪  倪/11140216,
李心迪/17150132,
陈雨晗/17140133</t>
  </si>
  <si>
    <t>刘鸣筝,林海曦</t>
  </si>
  <si>
    <t>新闻与传播学院</t>
  </si>
  <si>
    <t>从“世界青年说”看辩论类电视节目的新突破</t>
  </si>
  <si>
    <t>史一彤</t>
  </si>
  <si>
    <t>刘佳宇/12130616,
孙明明/11140145,
黄浩恬/11140101,
苑文轩/17150317</t>
  </si>
  <si>
    <t>孔朝蓬</t>
  </si>
  <si>
    <t>“互联网+”时代电视产业变革研究——以“OTT”浪潮下美国电视产业变革为例</t>
  </si>
  <si>
    <t>宋佳明</t>
  </si>
  <si>
    <t>吴  奇/12130504,
朱春梦/24130655,
朴  博/12130506</t>
  </si>
  <si>
    <t>任传功,张芳馨</t>
  </si>
  <si>
    <t>浅析自媒体拟人化运营——以微信公号“一条”为例</t>
  </si>
  <si>
    <t>马卓尔</t>
  </si>
  <si>
    <t>李子怡/17140123,
王绎凯/17140147,
毛梦姣/12130249,
徐小钧/12130250</t>
  </si>
  <si>
    <t>刘学义</t>
  </si>
  <si>
    <t>反转新闻事件中的新媒体角色与影响研究——以今日头条、澎湃新闻、新浪微博相关报道为例</t>
  </si>
  <si>
    <t>任雨诺</t>
  </si>
  <si>
    <t>刘  慧/17140142,
田济世/17150157,
崔晗珺/12131015,
黎礼佳/17140127</t>
  </si>
  <si>
    <t>严  俊,刘学义</t>
  </si>
  <si>
    <t>新世纪以来文艺理论和美学热点问题研究</t>
  </si>
  <si>
    <t>孙大禹</t>
  </si>
  <si>
    <t>全美龄/37140515,
杨紫晴/37150521,
刘金慧/37150522</t>
  </si>
  <si>
    <t>李  龙</t>
  </si>
  <si>
    <t>自媒体网红流量变现的发展前景与对策分析——以Papi酱为例</t>
  </si>
  <si>
    <t>黄雪姣</t>
  </si>
  <si>
    <t>王欣玥/11140139,
孙文静/11140313,
刘译阳/12130322,
杜  桐/17140221</t>
  </si>
  <si>
    <t>张斯琦</t>
  </si>
  <si>
    <t>边远地区特色农产品营销研究――辽宁省庄河市农村网络电商发展分析</t>
  </si>
  <si>
    <t>王汉文</t>
  </si>
  <si>
    <t>吴孝娟/24140845,
陈  曦/17140107,
宋  鹏/11140105,
王  阳/02140503</t>
  </si>
  <si>
    <t>黄也平,王志成</t>
  </si>
  <si>
    <t>抗争与妥协之间：东北沦陷时期剧作家创作心理研究</t>
  </si>
  <si>
    <t>于  跃</t>
  </si>
  <si>
    <t>张凌云/17140421,
金  彤/17140436,
刘  硕/02140102,
孙铭蔚/02140127</t>
  </si>
  <si>
    <t>白  杨,张丛皞</t>
  </si>
  <si>
    <t>大学生微信使用行为对自我认同的影响探究</t>
  </si>
  <si>
    <t>武文斌</t>
  </si>
  <si>
    <t>蔡振华/12130210,
周  潇/17140137,
张胜男/37150108,
程云梦/11130421</t>
  </si>
  <si>
    <t>牟邵义</t>
  </si>
  <si>
    <t>数据新闻在新媒体平台实践现状以及发展路径探究</t>
  </si>
  <si>
    <t>赵思明</t>
  </si>
  <si>
    <t>刘日亮/12130233,
王语泽/17150151,
谢雁冰/17150111,
林俊辰/12130212</t>
  </si>
  <si>
    <t>刘  坚,张斯琦</t>
  </si>
  <si>
    <t>议程设置理论下对东北三省地区媒体形象的研究——以《人民日报》和《光明日报》2003年至2015年对东北三省的报道为例</t>
  </si>
  <si>
    <t>闻晨阳</t>
  </si>
  <si>
    <t>王心怡/17140157,
贾旻昱/12140120,
曹红达/31140311,
王  婷/12130241</t>
  </si>
  <si>
    <t>刘鸣筝</t>
  </si>
  <si>
    <t>国内网络视频直播类网站信息传播及运营研究——以优酷直播平台与斗鱼TV为例</t>
  </si>
  <si>
    <t>罗  璇</t>
  </si>
  <si>
    <t>黄汝诚/17140114,
梁修媛/22150811,
梁宇驰/12130217,
陈禧晴/17150137</t>
  </si>
  <si>
    <t>严  俊,苏克军</t>
  </si>
  <si>
    <t>信用卡校园营销策略研究——以中国银行高校信用卡在吉林大学的推广为例</t>
  </si>
  <si>
    <t>刘  畅</t>
  </si>
  <si>
    <t>赵倩倩/17140226,
张指晗/17140211,
赵  莹/17140230,
宋  博/17140207</t>
  </si>
  <si>
    <t>黄也平,生  琳</t>
  </si>
  <si>
    <t>PPP模式下物流产业的风险评价及管理——以长春东北亚国际物流区为例</t>
  </si>
  <si>
    <t>王述晨</t>
  </si>
  <si>
    <t>孙  颖/64140331,杨  博/21140608,石可寓/21140512</t>
  </si>
  <si>
    <t>马春文</t>
  </si>
  <si>
    <t>经济学院</t>
  </si>
  <si>
    <t>林地清收背景下的林下经济发展模式效益提升研究——以吉林省为例</t>
  </si>
  <si>
    <t>刘海璐</t>
  </si>
  <si>
    <t>孟  玮/21130119,杨羽鸥/21140221,李俊赓/21140206,韩兆威/21140203</t>
  </si>
  <si>
    <t>蔡  壮</t>
  </si>
  <si>
    <t>中国个体电商征税制度构建研究</t>
  </si>
  <si>
    <t>田  柠</t>
  </si>
  <si>
    <t>张向阳/21140208,杜德伟/21140502,刘  婷/21140212,秦  涛/21140607</t>
  </si>
  <si>
    <t xml:space="preserve"> 年志远</t>
  </si>
  <si>
    <t>新形势下中国企业海外并购融资模式研究</t>
  </si>
  <si>
    <t>赵  铮</t>
  </si>
  <si>
    <t>吴靖珂/27140101,王梓侨/21140104,赵永谋/21140710,孙泽元/21150922,</t>
  </si>
  <si>
    <t>史本叶</t>
  </si>
  <si>
    <t>东北人口流失对经济增长的影响研究---基于内生变量有限分布滞后模型的分析</t>
  </si>
  <si>
    <t>于  哲</t>
  </si>
  <si>
    <t>高菊蔓/46140925,朱  妍/21140110,张  梅/21140113,王  堉/21140610</t>
  </si>
  <si>
    <t>廖红伟</t>
  </si>
  <si>
    <t>吉林省旅游业碳排放估算及低碳化发展策略</t>
  </si>
  <si>
    <t>王乐陶</t>
  </si>
  <si>
    <t>廉佩远/21140929,刘  迪/21140930</t>
  </si>
  <si>
    <t>何  彬</t>
  </si>
  <si>
    <t>海淘税制改革对跨境电商的冲击</t>
  </si>
  <si>
    <t>闫  安</t>
  </si>
  <si>
    <t>常楠楠/21140917,孙兵楠/21140329</t>
  </si>
  <si>
    <t>王文成</t>
  </si>
  <si>
    <t>绿色物流及快递包装循环利用研究—基于委托—代理理论的视角</t>
  </si>
  <si>
    <t>陈柄璋</t>
  </si>
  <si>
    <t>李  捷/21140632,李煦阳/21140603,荣  骞/21140631,宫知津/82140243</t>
  </si>
  <si>
    <t>邵学峰</t>
  </si>
  <si>
    <t>物流行业发展中资源整合模式分析——以普洛斯公司和百世公司为例</t>
  </si>
  <si>
    <t>庄宇航</t>
  </si>
  <si>
    <t>刘杰靖/21140504,  夏雨欣/21140511,杨晓萌/21140420,江万里/21140503</t>
  </si>
  <si>
    <t>丁一兵</t>
  </si>
  <si>
    <t>混合所有制背景下中医药企业技术创新影响因素的研究</t>
  </si>
  <si>
    <t>李梦哲</t>
  </si>
  <si>
    <t>曾  帅/63140407,王  欢/21140316,张  哲/63140924</t>
  </si>
  <si>
    <t>李  晓</t>
  </si>
  <si>
    <t>国家生育政策调整的经济社会效应研究——以长春为例</t>
  </si>
  <si>
    <t>孙识濛</t>
  </si>
  <si>
    <t>付  聪/21140818,茅宁晏/21140919,田敏讷/21140911</t>
  </si>
  <si>
    <t>李  政</t>
  </si>
  <si>
    <t>吉林省汽车物联网产业培育研究</t>
  </si>
  <si>
    <t>邵  芃</t>
  </si>
  <si>
    <t>蒋欣娟/21130614,刘  畅/21140907,邹  琦/21140927,丁一恒/21140906</t>
  </si>
  <si>
    <t>张嘉昕</t>
  </si>
  <si>
    <t>新型城镇化背景下新生代农民工城市融入问题研究――以吉林省长春市为例</t>
  </si>
  <si>
    <t>张美竹</t>
  </si>
  <si>
    <t>翟羽佳/21140925,张萌萌/21140419.</t>
  </si>
  <si>
    <t>姚毓春</t>
  </si>
  <si>
    <t>中国校园贷发展的实践研究及风险防控</t>
  </si>
  <si>
    <t>黄  丽</t>
  </si>
  <si>
    <t>徐婉莹/21140828,门明坤/21140205,仇乐宁/81140335</t>
  </si>
  <si>
    <t>王  倩</t>
  </si>
  <si>
    <t>信息网络服务提供行为定罪标准研究</t>
  </si>
  <si>
    <t>陈越瓯</t>
  </si>
  <si>
    <t>史兴浩/22140109,严曦冉/46140113,刘  蕾/22140114</t>
  </si>
  <si>
    <t>王志远</t>
  </si>
  <si>
    <t>法学院</t>
  </si>
  <si>
    <t>从司法裁判中探究“跳单”纠纷的应然解决路径</t>
  </si>
  <si>
    <t>王  玉</t>
  </si>
  <si>
    <t>薛彤昕/22140321,张楚仪/22140316,杨晓庆/22140315</t>
  </si>
  <si>
    <t>胡晓静</t>
  </si>
  <si>
    <t>中菲南海仲裁案的管辖权问题解析</t>
  </si>
  <si>
    <t>陈子木</t>
  </si>
  <si>
    <t>谢雨轩/22140519,胡  雪/22140518</t>
  </si>
  <si>
    <t>姚  莹</t>
  </si>
  <si>
    <t>“自动续期”问题的法律逻辑及解决方案</t>
  </si>
  <si>
    <t>王沛然</t>
  </si>
  <si>
    <t>冯峻豪/22140609,刘海宁/22140622,周怡铭/22140620,李博阳/22140624</t>
  </si>
  <si>
    <t>孙良国</t>
  </si>
  <si>
    <t>云盘服务商著作权侵权问题研究</t>
  </si>
  <si>
    <t>李奥滢</t>
  </si>
  <si>
    <t>杨  迪/22140418,   刘  倩/22140317,   宋维鑫/22140706</t>
  </si>
  <si>
    <t>王国柱</t>
  </si>
  <si>
    <t>银行卡盗刷纠纷中民事责任分担机制分析</t>
  </si>
  <si>
    <t>左佳</t>
  </si>
  <si>
    <t xml:space="preserve">林灏铭/22140730, 陈敏贞/22140318, 杜晨赫/11140209,赵冬颜/21130127  </t>
  </si>
  <si>
    <t>王艳梅</t>
  </si>
  <si>
    <t>论人身安全保护令的适用要件</t>
  </si>
  <si>
    <t>热依扎</t>
  </si>
  <si>
    <t>梁艺超/22140805,吕  雪/22140826,常胜楠/22140823</t>
  </si>
  <si>
    <t>曹险峰</t>
  </si>
  <si>
    <t>股东优先购买权相关问题的研究</t>
  </si>
  <si>
    <t>谭  萌</t>
  </si>
  <si>
    <t>靳  栋/22130227,   彭  程/22130723,   陈  倩/22130725,   魏京京/22140723</t>
  </si>
  <si>
    <t>论大陆国家远洋群岛制度于中国南海问题的适用</t>
  </si>
  <si>
    <t>高恒生</t>
  </si>
  <si>
    <t>肖  君/22140325,姜美辰/13140306,郭志伟/22140309,张  琰/27140118</t>
  </si>
  <si>
    <t>何志鹏</t>
  </si>
  <si>
    <t>《消费者权益保护法》中的经营者范围界定问题研究</t>
  </si>
  <si>
    <t>巨  婷/22130828, 张雨洋/22130830,  刘  越/22140811,   陈  晨/22140822</t>
  </si>
  <si>
    <t>中国民事诉讼中的非法证据排除</t>
  </si>
  <si>
    <t>张钟祺</t>
  </si>
  <si>
    <t>黄恋迪/22140718,张明玉/22140716,顾  莹/22140419</t>
  </si>
  <si>
    <t>霍海红</t>
  </si>
  <si>
    <t>未成年人附条件不起诉之先决条件研究</t>
  </si>
  <si>
    <t>孙建廷</t>
  </si>
  <si>
    <t>高玮玥/12140319, 李  雪/22140522,   陈晓君/13140117,  李忠瑞/22140608</t>
  </si>
  <si>
    <t>杨  波</t>
  </si>
  <si>
    <t>小额诉讼程序的适用现状及其完善研究</t>
  </si>
  <si>
    <t>蒋重阳</t>
  </si>
  <si>
    <t>谌静玮/22130717,江霜霜/22140714,王天琢/22140711</t>
  </si>
  <si>
    <t>李晓倩</t>
  </si>
  <si>
    <t>我国语境下继续履行的实践运行与理论反思</t>
  </si>
  <si>
    <t>李  晨</t>
  </si>
  <si>
    <t>赵怡铭/22140525,王奕文/11140213,韩文博/11140311,刘  琦/22150508</t>
  </si>
  <si>
    <t>“后让与担保”中房屋买卖合同效力研究</t>
  </si>
  <si>
    <t>刘胤池</t>
  </si>
  <si>
    <t xml:space="preserve">郭晓宇/22140814,夏小涵/22140815, 房宣岐/22140613 </t>
  </si>
  <si>
    <t>李国强</t>
  </si>
  <si>
    <t>教授</t>
  </si>
  <si>
    <t>家事事件诉前调解程序研究</t>
  </si>
  <si>
    <t>吴  涛</t>
  </si>
  <si>
    <t>赖云龙/22140210,王雯欢/22140215,徐曦文/22140214</t>
  </si>
  <si>
    <t>李洪祥</t>
  </si>
  <si>
    <t>我国善意急救免责问题研究：基于我国地方性法规的研究</t>
  </si>
  <si>
    <t>琚慧颖</t>
  </si>
  <si>
    <t xml:space="preserve">左文轩/22140414,  白  璐/22140415,   陈思凝/22140421 </t>
  </si>
  <si>
    <t>刘雪斌</t>
  </si>
  <si>
    <t>网络诈骗犯罪类型化研究及预防对策</t>
  </si>
  <si>
    <t>李  敏</t>
  </si>
  <si>
    <t xml:space="preserve">刘骥宇/22140115,   王馨梓/22140112,  王新瑜/22140127,  李  悦/22140126   </t>
  </si>
  <si>
    <t>郑军男</t>
  </si>
  <si>
    <t>亲属犯罪刑事赋予原则及其合理性考察</t>
  </si>
  <si>
    <t>苏  雨</t>
  </si>
  <si>
    <t>杨品仪/22140515,王嘉聪/22140520,彭嘉宝/22140528,沙  洲/22140604</t>
  </si>
  <si>
    <t>李海滢</t>
  </si>
  <si>
    <t>精准扶贫视域下参与式帮扶开发的内在机理与实现途径——以吉林省通榆县兴隆村为例</t>
  </si>
  <si>
    <t>白  天</t>
  </si>
  <si>
    <t>卓  晔/23140114,李添晶/23140328,王佳佳/23140307,杨岳鹏/23140301</t>
  </si>
  <si>
    <t>王庆华,马雪松</t>
  </si>
  <si>
    <t>行政学院</t>
  </si>
  <si>
    <t>多中心治理视野下城市盲道占用的行动逻辑和对策研究——以长春市为例</t>
  </si>
  <si>
    <t>付锦睿</t>
  </si>
  <si>
    <t>王  迪/23130202,周芳宇/23150313,张佳丽/23150201,杨  昆/24150728</t>
  </si>
  <si>
    <t>孙德超</t>
  </si>
  <si>
    <t>东北老工业基地重工业产业调整的国家扶持政策研究——以中国北车集团长春客车股份有限公司为个案</t>
  </si>
  <si>
    <t>王亚楠</t>
  </si>
  <si>
    <t>吴小龙/23140304,吴  钊/26140110,王赫霄/23150137</t>
  </si>
  <si>
    <t>李  靖,马雪松</t>
  </si>
  <si>
    <t>政策执行视角下长春市“分级诊疗 双向转诊”问题研究</t>
  </si>
  <si>
    <t>毕  昆</t>
  </si>
  <si>
    <t>胡岸杨/23130111,马雪妮/23140417,周胜兰/11140224,吴温泉/23140105</t>
  </si>
  <si>
    <t>孙德超,谢  楠</t>
  </si>
  <si>
    <t xml:space="preserve"> 教  授,讲  师</t>
  </si>
  <si>
    <t>城市小区业主的集体行动何以可能——以长春市明珠小区学区房事件为案例的研究</t>
  </si>
  <si>
    <t>齐伟辰</t>
  </si>
  <si>
    <t>蒋一帆/23140224, 高小茜/23140222,求  是/23140103,周嘉豪/231400306</t>
  </si>
  <si>
    <t>郭  锐,彭  斌</t>
  </si>
  <si>
    <t>新政策下
大学生村官任职期满后流动方式的可行性分析</t>
  </si>
  <si>
    <t>代铭浩</t>
  </si>
  <si>
    <t>张  强/12140307,陈红哲/23140401,申竹韵/23140412</t>
  </si>
  <si>
    <t>宋  艳</t>
  </si>
  <si>
    <t>科技金融促进创新型中小企业发展中的风险控制体系研究——以长春为例</t>
  </si>
  <si>
    <t>黄  铄</t>
  </si>
  <si>
    <t>王晨舒/24140814,刘雨桐/46140931,赵  迪/61140326,魏  佳/24140813,</t>
  </si>
  <si>
    <t>王希庆</t>
  </si>
  <si>
    <t>商学院</t>
  </si>
  <si>
    <t>创新创业教育对高校大学生创业意愿作用机制研究</t>
  </si>
  <si>
    <t>郭昱铄</t>
  </si>
  <si>
    <t>牟  林/24140733,
王鑫鑫/24140720</t>
  </si>
  <si>
    <t>张秀娥</t>
  </si>
  <si>
    <t>基于文本挖掘技术的上市公司企业文化对公司绩效的影响研究</t>
  </si>
  <si>
    <t>肖  萌</t>
  </si>
  <si>
    <t>王晓萍/82140231,  秦安琪/24140520,汪  杨/53140132</t>
  </si>
  <si>
    <t>呼建光,庞晓波</t>
  </si>
  <si>
    <t>讲师,教授</t>
  </si>
  <si>
    <t>对代际职业流动现状与影响因素的分析研究</t>
  </si>
  <si>
    <t>李天舒</t>
  </si>
  <si>
    <t>封军丽/24140723 蔡勇辉/24140104 陈赵辉/24140707</t>
  </si>
  <si>
    <t>王广慧</t>
  </si>
  <si>
    <t>监事会治理机制对高官腐败的抑制作用研究——基于中国上市公司的实证研究</t>
  </si>
  <si>
    <t>张亿萍</t>
  </si>
  <si>
    <t>颜玉婷/24140648,   梁世杰/24140102, 储天舒/24140804</t>
  </si>
  <si>
    <t>孙  烨</t>
  </si>
  <si>
    <t>新三板挂牌公司定向增资对公司绩效影响的研究</t>
  </si>
  <si>
    <t>于  航</t>
  </si>
  <si>
    <t>唐  怡/24140417,林润雨/24140406,戈超逸/24140403</t>
  </si>
  <si>
    <t>赵  岩</t>
  </si>
  <si>
    <t>基于案例分析研究的上市公司财务舞弊识别与控制研究</t>
  </si>
  <si>
    <t>王倩倩</t>
  </si>
  <si>
    <t>陈思琦/24140224,
戴溥民/24140402,
李豪睿/31140114</t>
  </si>
  <si>
    <t>韩丽荣</t>
  </si>
  <si>
    <t>全面二胎政策下医疗服务质量对高龄产妇满意度的影响研究</t>
  </si>
  <si>
    <t>尹豆豆</t>
  </si>
  <si>
    <t>王爱菱/24140625, 黄浩然/24140202, 吴绮思/24140649</t>
  </si>
  <si>
    <t>杨絮飞</t>
  </si>
  <si>
    <t>新三板挂牌公司对盈余管理、公司治理对公司绩效影响的实证研究</t>
  </si>
  <si>
    <t>郭书妍</t>
  </si>
  <si>
    <t>胡禹竹/24140426,
韩雨彤/24140411,
王  浪/13140203,</t>
  </si>
  <si>
    <t>户籍歧视对农民工过度劳动的影响</t>
  </si>
  <si>
    <t>李佳琪</t>
  </si>
  <si>
    <t>王  蕾/24140127,郭  晨/24140126,尚天义/21140403,</t>
  </si>
  <si>
    <t>郭凤鸣</t>
  </si>
  <si>
    <t>企业调整隐形成本与公司长期绩效的相关性研究——以上市制造业公司为例</t>
  </si>
  <si>
    <t>陈禹彤</t>
  </si>
  <si>
    <t>陈佳维/51141024,
范金虎/24140204,
安婧雯/24140229,
陈晶晶/24140215,</t>
  </si>
  <si>
    <t>宋玉臣</t>
  </si>
  <si>
    <t>新经济形势下草根企业的创新发展案例研究——基于一元碗业等草根企业整合转型的分析</t>
  </si>
  <si>
    <t>李昱晖</t>
  </si>
  <si>
    <t>陈  莹/24140622,王  莎/24140651,朱禹萌/24140618</t>
  </si>
  <si>
    <t>刘  柏</t>
  </si>
  <si>
    <t>居民消费信贷区域差异性影响因素探究——以东北地区为例</t>
  </si>
  <si>
    <t>章晨昊</t>
  </si>
  <si>
    <t>万冬瑾/24140123,
陆佳昕/24140408,
张依宁/24140418,
王轶超/24140534</t>
  </si>
  <si>
    <t>王欣昱,王希庆</t>
  </si>
  <si>
    <t>网络借贷平台风险识别与评估研究</t>
  </si>
  <si>
    <t>柏向昱</t>
  </si>
  <si>
    <t>陶  涛/24140802,
王  冕/24140832,
刘奕雄/46140106</t>
  </si>
  <si>
    <t>董  竹</t>
  </si>
  <si>
    <t>信贷顺周期效应的非线性特征和区域异质性研究</t>
  </si>
  <si>
    <t>武志超</t>
  </si>
  <si>
    <t>李逸凡/24140801,刘虹麟/24140844,邹雯宇/24140508,王雨鹤/24140513</t>
  </si>
  <si>
    <t>邓  创</t>
  </si>
  <si>
    <t>东北地区大学生创业自我效能感与创业意向的关系研究</t>
  </si>
  <si>
    <t>廉士莹</t>
  </si>
  <si>
    <t>彭秋月/24140529,李泽宇/24140309,范仲杰/24140310</t>
  </si>
  <si>
    <t>吉林省中小企业融资问题研究—基于商业保理业务</t>
  </si>
  <si>
    <t>吴晓宇</t>
  </si>
  <si>
    <t>周祥星/26140103,吴建明/21140706,孙赫欣/26140129,李博囡/21150204</t>
  </si>
  <si>
    <t>李俊江</t>
  </si>
  <si>
    <t>金融学院</t>
  </si>
  <si>
    <t>海外孔子学院绩效评估体系构建——以吉林大学合作的五所孔子学院为例</t>
  </si>
  <si>
    <t>吴佳怡</t>
  </si>
  <si>
    <t>董宝森/12130208,杨冬婉/27150117,褚孝鹏/27150129,刘宇颢/11150411</t>
  </si>
  <si>
    <t>王秋彬,陈  曦</t>
  </si>
  <si>
    <t>公共外交学院</t>
  </si>
  <si>
    <t>中国国际义工非政府组织的海外项目评估——以Gapper组织为例</t>
  </si>
  <si>
    <t>赵绍伊</t>
  </si>
  <si>
    <t>袁亨瑞/27140108,彭  旭/27150124,李  悦/11150305</t>
  </si>
  <si>
    <t>刘德斌,颜  震</t>
  </si>
  <si>
    <t>韩国留学生对华好感度调查研究——以长春地区高校为开端</t>
  </si>
  <si>
    <t>杨昊源</t>
  </si>
  <si>
    <t>张艾嘉/27140110, 殷长晖/27140104, 梁鲁广/27140106, 卢西林/17150215</t>
  </si>
  <si>
    <t>王文奇,富育红</t>
  </si>
  <si>
    <t>新能源电动汽车充电站的最佳分布点</t>
  </si>
  <si>
    <t>闫明松</t>
  </si>
  <si>
    <t>孙履方/31140209,方荣龙/31140519,刘  晔/31140234,王睿南/31140232</t>
  </si>
  <si>
    <t>邹永魁,    曹春玲</t>
  </si>
  <si>
    <t>数学学院</t>
  </si>
  <si>
    <t>基于专车现状的针对性保险方案设计</t>
  </si>
  <si>
    <t>沈琳萱</t>
  </si>
  <si>
    <t>牛鹏易/31140112,郭  宸/31140138,姜羽佳/31140137,李  根/31140103</t>
  </si>
  <si>
    <t>邹永魁</t>
  </si>
  <si>
    <t>校园保险创新险种产品设计与价格测算模型研究－以吉林大学为例</t>
  </si>
  <si>
    <t>高溪远</t>
  </si>
  <si>
    <t>魏凡伟/31140611,易禹妍/31140330,乔霂源/31140607</t>
  </si>
  <si>
    <t xml:space="preserve"> 朱复康</t>
  </si>
  <si>
    <t>相依结构的破产概率模型</t>
  </si>
  <si>
    <t>王军涛</t>
  </si>
  <si>
    <t>周锦慧/31140435,郭志斌/31140411,王  曌/31140635,苗毓琦/31140624</t>
  </si>
  <si>
    <t>王德辉</t>
  </si>
  <si>
    <t>吉林大学第一医院电子服务平台开发及服务优化</t>
  </si>
  <si>
    <t>吕  悦</t>
  </si>
  <si>
    <t>周佩瑾/31140303,管  乐/31140307,汪蕴涵/31140325,</t>
  </si>
  <si>
    <t>张  然</t>
  </si>
  <si>
    <t>90后大学生网络购物的大数据分析与互联网时代实体店核心竞争力的提高</t>
  </si>
  <si>
    <t>范逸璇</t>
  </si>
  <si>
    <t>黄逸嘉/72130711,董  震/31140614,</t>
  </si>
  <si>
    <t>李辉来</t>
  </si>
  <si>
    <t>吉林大学五平米厨房项目</t>
  </si>
  <si>
    <t>王浩洋</t>
  </si>
  <si>
    <t>王如思/31140718,曹子雯/34140141,陈  霞/21140517,杨  琪/14140416</t>
  </si>
  <si>
    <t>李辉来,赵  任</t>
  </si>
  <si>
    <t>教  授,助理研究员</t>
  </si>
  <si>
    <t xml:space="preserve">基于沪深300股指期货的风险评估及套利监测机制研究   </t>
  </si>
  <si>
    <t>苏钰琦</t>
  </si>
  <si>
    <t>何  弦/31140626,任宇琦/31140623,梁施宇/31140308</t>
  </si>
  <si>
    <t>韩月才</t>
  </si>
  <si>
    <t>电动机制动能量回收系统用大功率电荷泵设计</t>
  </si>
  <si>
    <t>黄杰瑞</t>
  </si>
  <si>
    <t>孟  瑶/32130630,刘  爽/32130636,吴逸文/32140730</t>
  </si>
  <si>
    <t>韩  炜</t>
  </si>
  <si>
    <t>物理学院</t>
  </si>
  <si>
    <t>双钙钛矿固体氧化物燃料电池阴极材料Sr2Co1-xNixFeO5+δ的性能研究</t>
  </si>
  <si>
    <t>郭  旗</t>
  </si>
  <si>
    <t>赵  鑫/32140636,   谭云志/32140621, 王博梽/32140644</t>
  </si>
  <si>
    <t>贺天民</t>
  </si>
  <si>
    <t xml:space="preserve">教  授   </t>
  </si>
  <si>
    <t>可编程高温实验炉设计</t>
  </si>
  <si>
    <t>王皓迪</t>
  </si>
  <si>
    <t>许人友/32140612, 张馨元/32140642</t>
  </si>
  <si>
    <t>环境友好型钙钛矿太阳能电池的制作</t>
  </si>
  <si>
    <t>刘宇霆</t>
  </si>
  <si>
    <t xml:space="preserve">盖笑乾/32140206  张  宁/32140207 王元男/33140425  刘子媛/32140234    </t>
  </si>
  <si>
    <t>王晓峰</t>
  </si>
  <si>
    <t>基因调控网络中拓扑节点的动力学分析</t>
  </si>
  <si>
    <t>雷从彪</t>
  </si>
  <si>
    <t>沈方韧/23140606, 王  震/32140603,张  颖/32140635, 陈超凡/32140684</t>
  </si>
  <si>
    <t>徐留芳</t>
  </si>
  <si>
    <t>基于智能光谱模式识别的远程火场探测车</t>
  </si>
  <si>
    <t>曹修冕</t>
  </si>
  <si>
    <t>邢  路/32140702,   文  彭/32140707,   施永鑫/70140311</t>
  </si>
  <si>
    <t>龚依民  徐蔚青</t>
  </si>
  <si>
    <t>教  授   教  授</t>
  </si>
  <si>
    <t>新型荧光碳点/二维MoS2异质结构的设计及性质研究</t>
  </si>
  <si>
    <t>苏世祥</t>
  </si>
  <si>
    <t xml:space="preserve">张  豪/82140217,   石文奇/32140307,  张昱晨/32140327,  吴斌豪/83140325   </t>
  </si>
  <si>
    <t>邹  勃    杨新一</t>
  </si>
  <si>
    <t>教  授    讲  师</t>
  </si>
  <si>
    <t>具有可交联侧基的超支化聚酰亚胺多孔材料</t>
  </si>
  <si>
    <t>李俊延</t>
  </si>
  <si>
    <t>鞠东原/33140113, 庞士瑞/33140107, 周  楠/33140138</t>
  </si>
  <si>
    <t>关绍巍</t>
  </si>
  <si>
    <t>化学学院</t>
  </si>
  <si>
    <t>一类含氰基的杂化局域-电荷转移激发态电致发光材料的分子设计、材料合成与光电性能表征</t>
  </si>
  <si>
    <t>王  璐</t>
  </si>
  <si>
    <t>李  睿/33140520, 胡嘉欣/33140526</t>
  </si>
  <si>
    <t>杨  兵</t>
  </si>
  <si>
    <t>高效率激基缔合物的设计合成和机理探索</t>
  </si>
  <si>
    <t>王  俊</t>
  </si>
  <si>
    <t>李庭轩/33140602,周  同/33140608,张莉莉/33140618,潘国翠/33140619</t>
  </si>
  <si>
    <t xml:space="preserve">金纳米粒子配体的表面自交联聚合及粒子胶体稳定性的研究   </t>
  </si>
  <si>
    <t>战舒艺</t>
  </si>
  <si>
    <t>张家辉/33140406,曲新馨/33140127</t>
  </si>
  <si>
    <t>刘  堃</t>
  </si>
  <si>
    <t>不同介质中流体在不对称表面的各向异性浸润行为研究</t>
  </si>
  <si>
    <t>张江磊</t>
  </si>
  <si>
    <t>曾云婷/33140623,钟梦晓/33140624,谭皓元/33140603</t>
  </si>
  <si>
    <t>张俊虎</t>
  </si>
  <si>
    <t>具有刺激响应性的微纳材料的合成与应用</t>
  </si>
  <si>
    <t>李宛儒</t>
  </si>
  <si>
    <t>王靖文/33140408,战胜男/33140727,赵怿含/33140620</t>
  </si>
  <si>
    <t>徐  雁</t>
  </si>
  <si>
    <t>基于蛋白质共价自组装构筑新型纳米材料</t>
  </si>
  <si>
    <t>丁春云</t>
  </si>
  <si>
    <t>赵志敏/33140226,郑鸿帅/33140202</t>
  </si>
  <si>
    <t>刘俊秋,侯春喜</t>
  </si>
  <si>
    <t>教  授 讲  师</t>
  </si>
  <si>
    <t>通过石墨烯量子点与尼罗红之间的荧光共振能量转移检测酸性磷酸酶</t>
  </si>
  <si>
    <t>王铭玥</t>
  </si>
  <si>
    <t>隋博文/33140224, 鲁  楠/33140439,曲如歆/33140440,</t>
  </si>
  <si>
    <t>苏星光</t>
  </si>
  <si>
    <t>新型手性噻唑啉-硫脲-环己二胺催化剂的合成及其在Michael反应中的应用</t>
  </si>
  <si>
    <t>肖建数</t>
  </si>
  <si>
    <t>滕瀚林/33140301,李志泽/33140104,谢  宁/33140819, 安  宁/33140820</t>
  </si>
  <si>
    <t>宋志光</t>
  </si>
  <si>
    <t>基于有机分子开关的治疗胃酸过多的药物模型探究</t>
  </si>
  <si>
    <t>牛子健</t>
  </si>
  <si>
    <t>姚鑫龙/33140120,赵若淇/33140126,黄  旭/79140119,申卓凡/33140703</t>
  </si>
  <si>
    <t>李敏杰,刘毅飞</t>
  </si>
  <si>
    <t>基于AIE分子的金属有机骨架的构筑及其性质的研究</t>
  </si>
  <si>
    <t>狄宜增</t>
  </si>
  <si>
    <t>王世旭/33140502,毛佳豪/33140514</t>
  </si>
  <si>
    <t>田文晶,徐  斌</t>
  </si>
  <si>
    <t>无机多金属氧簇的有机接枝及超分子聚合物凝胶</t>
  </si>
  <si>
    <t>丁婧波</t>
  </si>
  <si>
    <t>刘芳烁/33140331 曲彦霏/33140313 申  林/33140304</t>
  </si>
  <si>
    <t>吴立新,李  豹</t>
  </si>
  <si>
    <t>贵金属核壳结构纳米催化剂的制备</t>
  </si>
  <si>
    <t>王轩航</t>
  </si>
  <si>
    <t>胡宇皓/33140322,石喆元/33140320,刘向洋/33140302,姚争辉/43140215</t>
  </si>
  <si>
    <t>乔振安</t>
  </si>
  <si>
    <t>利用聚合物碳纳米点提高石墨烯量子点的量子产率及其发光性能的研究</t>
  </si>
  <si>
    <t>于  艺</t>
  </si>
  <si>
    <t>崔雨沁/32140331,吕雪梅/33140525</t>
  </si>
  <si>
    <t>杨  柏</t>
  </si>
  <si>
    <t>利用Sulfa-Michael反应引发的串联反应合成喹啉-2，4-二酮类化合物的方法研究</t>
  </si>
  <si>
    <t>刘欢欢</t>
  </si>
  <si>
    <t>马梓文/33140305,侯春青/33140306,何婧雅/78140130</t>
  </si>
  <si>
    <t>寮渭巍</t>
  </si>
  <si>
    <t>基于多金属氧簇构筑的金属有机框架的合成与制备</t>
  </si>
  <si>
    <t>李梦雪</t>
  </si>
  <si>
    <t>刘诗洋/33140807, 张一明/33140804, 赵丹莹/33140816,</t>
  </si>
  <si>
    <t>朱广山</t>
  </si>
  <si>
    <t xml:space="preserve">教  授 </t>
  </si>
  <si>
    <t>基于生物分子与金纳米棒组装构筑手性纳米结构</t>
  </si>
  <si>
    <t>顾子建</t>
  </si>
  <si>
    <t>赵  澍/33140214,刘甜甜/74140119,何忠禹/33140213</t>
  </si>
  <si>
    <t>非贵金属硫属化合物催化剂的制备与水裂解性质的研究</t>
  </si>
  <si>
    <t>何  可</t>
  </si>
  <si>
    <t>翟  靓/33140516. 王丹丹/33140517,邢  真/33140511,
刘  旺/33140513</t>
  </si>
  <si>
    <t>李国栋</t>
  </si>
  <si>
    <t>多梯度的温度和pH双响应浸润界面的制备及表征</t>
  </si>
  <si>
    <t>崔园园</t>
  </si>
  <si>
    <t>杜春亚/33140724,陈卓奇/33140512,彭程斌/33140707</t>
  </si>
  <si>
    <t>宋文龙</t>
  </si>
  <si>
    <t>基于Open-shell型分子作为发光材料的设计及其性能研究</t>
  </si>
  <si>
    <t>朱梅华</t>
  </si>
  <si>
    <t>王安然/33140234,许  晋/33140219</t>
  </si>
  <si>
    <t>李  峰</t>
  </si>
  <si>
    <t>新型脑靶向腺相关病毒载体的设计与构建</t>
  </si>
  <si>
    <t>方孟琦</t>
  </si>
  <si>
    <t>叶赣建/34140215,鲍乐天/34140203</t>
  </si>
  <si>
    <t>于湘晖,    于  彬</t>
  </si>
  <si>
    <t>教  授,       副教授</t>
  </si>
  <si>
    <t>生命科学学院</t>
  </si>
  <si>
    <t>细脚拟青霉胞内提取物抗抑郁活性研究</t>
  </si>
  <si>
    <t>刘文玥</t>
  </si>
  <si>
    <t>薛  煜/34140105,郁洁琼/34140115,吴冰燕/34140324</t>
  </si>
  <si>
    <t>孟庆繁</t>
  </si>
  <si>
    <t>研究员</t>
  </si>
  <si>
    <t>蝙蝠蛾拟青霉纯化多糖治疗糖尿病肾病活性研究</t>
  </si>
  <si>
    <t xml:space="preserve">黄新平      </t>
  </si>
  <si>
    <t>刘  鑫/34140530,吴听涛/34140211</t>
  </si>
  <si>
    <t>王  迪</t>
  </si>
  <si>
    <t xml:space="preserve"> Aquaporin-8 A260P突变对其结构与功能的影响   </t>
  </si>
  <si>
    <t>侯亚欣</t>
  </si>
  <si>
    <t>胡  姣/34140123,张  戈/34140429</t>
  </si>
  <si>
    <t>苏维恒</t>
  </si>
  <si>
    <t>Snail2基因对不同肝癌细胞迁移能力的影响研究</t>
  </si>
  <si>
    <t>高  爽</t>
  </si>
  <si>
    <t>谷子娟/34140333,徐  扬/34140334,黄  玮/34140719</t>
  </si>
  <si>
    <t>吴  慧,吴嘉昕</t>
  </si>
  <si>
    <t>大肠杆菌表达精氨酸酶的工艺条件优化</t>
  </si>
  <si>
    <t>袁俊杰</t>
  </si>
  <si>
    <t>刘保勤/45140603,宋彦君/45140601</t>
  </si>
  <si>
    <t>吕  明</t>
  </si>
  <si>
    <t>不同免疫佐剂对阿尔茨海默症蛋白疫苗的免疫原性和抗体持续性的影响研究</t>
  </si>
  <si>
    <t>戴明芮</t>
  </si>
  <si>
    <t>庞  雨/85140238,徐伟盼/34140305</t>
  </si>
  <si>
    <t>吴  慧,孔  维</t>
  </si>
  <si>
    <t>副教授,教  授</t>
  </si>
  <si>
    <t>5型腺病毒L4-100K与Hexon作用区域初步探究</t>
  </si>
  <si>
    <t>张晓雨</t>
  </si>
  <si>
    <t>孙  然/34140528,王  椰/34140516,乔  闯/34140518</t>
  </si>
  <si>
    <t>于  彬,吴嘉昕</t>
  </si>
  <si>
    <t>靶向PHD2胞内抗体的研制</t>
  </si>
  <si>
    <t>张冰倩</t>
  </si>
  <si>
    <t>张  默/34140319,张家乐/34150810</t>
  </si>
  <si>
    <t>李桂英</t>
  </si>
  <si>
    <t>药食同源植物对秀丽隐杆线虫的抗衰老研究</t>
  </si>
  <si>
    <t>崔雅欣</t>
  </si>
  <si>
    <t>侯雨菲/34140531,吐伦阿依·艾合买提/34140520</t>
  </si>
  <si>
    <t>王丽萍</t>
  </si>
  <si>
    <t>CBX3在ER-AD1介导肿瘤生长抑制中的作用</t>
  </si>
  <si>
    <t>黄露苇</t>
  </si>
  <si>
    <t xml:space="preserve">孙诗羽/34140228,刘子齐/34140227,王  珊/34140121                       </t>
  </si>
  <si>
    <t>小牛脾提取物注射液抗肿瘤活性研究</t>
  </si>
  <si>
    <t>慕  茗</t>
  </si>
  <si>
    <t>乔喜楠/34140330,李平凡/34140318,周文婷/34140727,刘  爽/34140715</t>
  </si>
  <si>
    <t>滕利荣</t>
  </si>
  <si>
    <t>色素失禁症的基因研究</t>
  </si>
  <si>
    <t>崔松鹤</t>
  </si>
  <si>
    <t>侯  晔/34140714,刘  婷/34140218,姜闰舒/51141526</t>
  </si>
  <si>
    <t>司大勇</t>
  </si>
  <si>
    <t>嗜热糖苷酶在糖缀合物合成中的应用</t>
  </si>
  <si>
    <t>赖春光</t>
  </si>
  <si>
    <t>王子健/34140506,张  健/34140503,刘正元/34140212</t>
  </si>
  <si>
    <t>高仁钧,张作明</t>
  </si>
  <si>
    <t>抗氧化植物活性成分对果蝇寿命及社会行为影响研究</t>
  </si>
  <si>
    <t>邢一帆</t>
  </si>
  <si>
    <t>季瑾瑶/34140216,谢  萌/34140221,杨  诺/34140222,何顺森/45140612</t>
  </si>
  <si>
    <t>周  杰</t>
  </si>
  <si>
    <t>抗癌肽-PEG聚合物前药的设计及缓释研究</t>
  </si>
  <si>
    <t>王雪凝</t>
  </si>
  <si>
    <t>石静蓉/34140730,董新悦/34140717</t>
  </si>
  <si>
    <t>黄宜兵</t>
  </si>
  <si>
    <t>群体效应抑制剂的筛选和活性评价</t>
  </si>
  <si>
    <t>肖  杨</t>
  </si>
  <si>
    <t xml:space="preserve">朱  亚/34140522,阿依努尔.胡达拜尔迪 34140524,张琬琰/34140419 </t>
  </si>
  <si>
    <t>林  凤</t>
  </si>
  <si>
    <t xml:space="preserve">牛樟芝抗疲劳活性的研究   </t>
  </si>
  <si>
    <t>丁艺佩</t>
  </si>
  <si>
    <t>赵  璐/34140512,         冯诗伟/34140501,        孟丽娜/34140514</t>
  </si>
  <si>
    <t>程瑛琨</t>
  </si>
  <si>
    <t>甲型H7N9流感病毒神经氨酸酶抑制剂结合机制的分子模拟研究</t>
  </si>
  <si>
    <t>田晓翩</t>
  </si>
  <si>
    <t>王天傲/34140130,张秀奇/34140127</t>
  </si>
  <si>
    <t>单亚明</t>
  </si>
  <si>
    <t>RT-PCR法检测艾滋病DNA疫苗在小鼠体内的组织分布</t>
  </si>
  <si>
    <t>田  润</t>
  </si>
  <si>
    <t>邢续扬/34140411,涂  斌/34140308,徐诗奇/34140704</t>
  </si>
  <si>
    <t>于湘晖,赵兴红</t>
  </si>
  <si>
    <t>教  授,工程师</t>
  </si>
  <si>
    <t>一种pH敏感型双亲性材料的合成及其应用</t>
  </si>
  <si>
    <t>于沛弘</t>
  </si>
  <si>
    <t>张梦璐/34140328,邵新欣/34140321,李  鸽/34140320,张  可/34140335</t>
  </si>
  <si>
    <t>李又欣,滕乐生</t>
  </si>
  <si>
    <t>异丁立酮长效缓释片剂的制备和初步表征</t>
  </si>
  <si>
    <t>刘  颖</t>
  </si>
  <si>
    <t>周泽磊/34140110,李  垚/34140202</t>
  </si>
  <si>
    <t>孙凤英</t>
  </si>
  <si>
    <t>糖基转移酶抑制素抗癌机理的研究</t>
  </si>
  <si>
    <t>张  宇</t>
  </si>
  <si>
    <t>侯守巧/82140539,李耀爽/34140431,郑晓龙/34140508</t>
  </si>
  <si>
    <t>高  印</t>
  </si>
  <si>
    <t>嗜热苏氨酸醛缩酶的筛选、表达和表征</t>
  </si>
  <si>
    <t>刘  振</t>
  </si>
  <si>
    <t>彭  飞/34140505,  毛宇姝/82140528,张  超/34140507</t>
  </si>
  <si>
    <t>高仁钧</t>
  </si>
  <si>
    <t>乙氧苯噻唑胺微球实验</t>
  </si>
  <si>
    <t>刘仙琦</t>
  </si>
  <si>
    <t>于佳庆/34140112,何兴林/34140201,辛弘帅/34140326</t>
  </si>
  <si>
    <t>水分子和蛋白质分子协同运动的分子动力学模拟研究</t>
  </si>
  <si>
    <t>张瑀峣</t>
  </si>
  <si>
    <t>张斯琦/34130319,王佳淳/34140304,鲍军昊/34140708</t>
  </si>
  <si>
    <t>韩葳葳,赵  莉</t>
  </si>
  <si>
    <t>三自由度电驱动铰接底盘设计</t>
  </si>
  <si>
    <t>李  健</t>
  </si>
  <si>
    <t>倪志学/41140827,仝  展/41140815,
汪  昶/41140828,
李博宇/41140830</t>
  </si>
  <si>
    <t>李学飞</t>
  </si>
  <si>
    <t>机械科学与工程学院</t>
  </si>
  <si>
    <t>松果采摘和松枝修剪机械手的设计与研发</t>
  </si>
  <si>
    <t>李首玉</t>
  </si>
  <si>
    <t>刘  严/41140310,
高宇航/41140311,梁一鸣/42140314</t>
  </si>
  <si>
    <t>吴文征</t>
  </si>
  <si>
    <t>工业级大幅面FDM 3D打印机研发与研制</t>
  </si>
  <si>
    <t>李世超</t>
  </si>
  <si>
    <t>王冬华/41141226,李津萍/41140829,兰  博/41140627</t>
  </si>
  <si>
    <t>孙慧超</t>
  </si>
  <si>
    <t>工程师</t>
  </si>
  <si>
    <t>适应复杂路况的仿生复合行走六足机器人</t>
  </si>
  <si>
    <t>张康华</t>
  </si>
  <si>
    <t>秦学志41140613, 靳  迪41140629,
张  标41140610，孙晨曦45140220</t>
  </si>
  <si>
    <t>徐天爽,王继新</t>
  </si>
  <si>
    <t>讲  师,教  授</t>
  </si>
  <si>
    <t>一种模块化功能的双层盘式六足机器人</t>
  </si>
  <si>
    <t>吴宗乐</t>
  </si>
  <si>
    <t>王正顺/41141117,朱应立/41141109,李夏禹/41141107,王春阳/41141105</t>
  </si>
  <si>
    <t>王继新</t>
  </si>
  <si>
    <t>仿生型立体停车设备</t>
  </si>
  <si>
    <t>张富豪</t>
  </si>
  <si>
    <t>滕  浩/41150503,董宁国/72150527,郭云发/63151124,李滔拥/45150414</t>
  </si>
  <si>
    <t>郑福胜</t>
  </si>
  <si>
    <t>钻井船底部清理机器人</t>
  </si>
  <si>
    <t>刘志鹏</t>
  </si>
  <si>
    <t>程立军/41140401, 田心怡/41141429, 
陈志聪/41141427</t>
  </si>
  <si>
    <t>曲兴田</t>
  </si>
  <si>
    <t>试纸自动送纸机</t>
  </si>
  <si>
    <t>杨昆霖</t>
  </si>
  <si>
    <t>徐浩铭/41141225,李文露/44140430,
黄  磊/41141224,付康胜/41141313</t>
  </si>
  <si>
    <t>张  富</t>
  </si>
  <si>
    <t>基于声表面波原理的心脏骤停监测传感器的研究</t>
  </si>
  <si>
    <t>叶震杰</t>
  </si>
  <si>
    <t>刘  畅 41141029 冯昊楠 41141127</t>
  </si>
  <si>
    <t>王东方</t>
  </si>
  <si>
    <t>基于移动终端的新型设备维护管理系统</t>
  </si>
  <si>
    <t>简正达</t>
  </si>
  <si>
    <t>叶天纬/41131424,王  为/41141407,
张  翔/41141416,乐  梅/41141423</t>
  </si>
  <si>
    <t xml:space="preserve">于  新 刘  鹏 </t>
  </si>
  <si>
    <t>讲  师,副教授</t>
  </si>
  <si>
    <t>地下管线精确定位与物联识别系统</t>
  </si>
  <si>
    <t>洪  日</t>
  </si>
  <si>
    <t>刘梦彤/51150803,何禹霖/41141403,邹延涛/43141008</t>
  </si>
  <si>
    <t>陈晋市</t>
  </si>
  <si>
    <t>特种工程塑料高温3D打印系统设计</t>
  </si>
  <si>
    <t>黄小磊</t>
  </si>
  <si>
    <t>李浩泽/41130913 王泽楷/41130901</t>
  </si>
  <si>
    <t>便携式工程车辆铲斗等耐磨性快速检测仪研究</t>
  </si>
  <si>
    <t>万梓威</t>
  </si>
  <si>
    <t>蔡炜炯/41140719,张若宇/41140701,王增鑫/41141123,钱金煜/41140216</t>
  </si>
  <si>
    <t>粉尘管道清扫机器人</t>
  </si>
  <si>
    <t>王  一</t>
  </si>
  <si>
    <t>林荣来/45140209,刘劲松/45140212,刘  岩/42130701,高  轲/41140409</t>
  </si>
  <si>
    <t>曲兴田 张  富</t>
  </si>
  <si>
    <t>教  授 副教授</t>
  </si>
  <si>
    <t>客车用变截面梁冲压成型模具设计与试制</t>
  </si>
  <si>
    <t>陈雪乾</t>
  </si>
  <si>
    <t>刘增飞/41141303,杨传奇/41141319,王  柱/41141321,任传鑫/41141323</t>
  </si>
  <si>
    <t>左文杰</t>
  </si>
  <si>
    <t>具有多种生物特征的新型绿色化液力变矩器仿生叶片设计</t>
  </si>
  <si>
    <t>李振男</t>
  </si>
  <si>
    <t>钟国威/41140720,吴泽明/41140729,徐碧莹/32140646,张  鸿/42140404</t>
  </si>
  <si>
    <t>柴博森</t>
  </si>
  <si>
    <t>一种便携式自动上下料试管贴标机的设计与制造</t>
  </si>
  <si>
    <t>庞全睿</t>
  </si>
  <si>
    <t>衡佳鸣/52140323,李  胜/41140803,龙继开/41141512,孙诗桐/41140213</t>
  </si>
  <si>
    <t>呼  咏 呼  烨</t>
  </si>
  <si>
    <t>教  授 高级工程师</t>
  </si>
  <si>
    <t>可调温服装</t>
  </si>
  <si>
    <t xml:space="preserve">张  旺 </t>
  </si>
  <si>
    <t>郭  宁/43141104,董晋成/41140219, 丁  瑞/79140104,关景晗/41140624</t>
  </si>
  <si>
    <t>陈炳锟,罗彦茹</t>
  </si>
  <si>
    <t>讲  师 副教授</t>
  </si>
  <si>
    <t>电控自平衡轮滑鞋</t>
  </si>
  <si>
    <t>纪  成</t>
  </si>
  <si>
    <t>李  爽/41141426,祝歆懿/41140211,杨学瑞/41140215,李  涵/42140301</t>
  </si>
  <si>
    <t>陈传海</t>
  </si>
  <si>
    <t>电动真空泵测试匹配系统研制与应用</t>
  </si>
  <si>
    <t>殷  铭</t>
  </si>
  <si>
    <t>庞  博/42141306,张子涵/42141313,柳好谦/42141328</t>
  </si>
  <si>
    <t>朱  冰</t>
  </si>
  <si>
    <t>汽车工程学院</t>
  </si>
  <si>
    <t>小型化斯特林发动机教学实验测试平台</t>
  </si>
  <si>
    <t>雒  鑫</t>
  </si>
  <si>
    <t>李文博/41130605,江华兴/63140825,刘  欢/81140130</t>
  </si>
  <si>
    <t>王建华</t>
  </si>
  <si>
    <t>柱状电池成组与液流换热结构制备及性能研究</t>
  </si>
  <si>
    <t>宋东鉴</t>
  </si>
  <si>
    <t>王春辉/42141206,古文天/42140304,张  通/42141403,杨昊楠/42140926</t>
  </si>
  <si>
    <t>李  明,张天时</t>
  </si>
  <si>
    <t>副教授,工程师</t>
  </si>
  <si>
    <t>基于车联网的智能交通基础设施研究</t>
  </si>
  <si>
    <t>王嘉伟</t>
  </si>
  <si>
    <t>李佳衡/83140214,费  聪/52142613,曾文鹏/42141515</t>
  </si>
  <si>
    <t>许  楠</t>
  </si>
  <si>
    <t>商用半挂汽车列车后部碰撞预警方法研究</t>
  </si>
  <si>
    <t>胡德浩</t>
  </si>
  <si>
    <t>伊雪晗/42140745,赫景彬/42140735,马金泽/42140731,刘宇朋/42140604</t>
  </si>
  <si>
    <t>靳立强</t>
  </si>
  <si>
    <t>基于虚拟仪器的汽车智能化技术模拟平台</t>
  </si>
  <si>
    <t>方凯铎</t>
  </si>
  <si>
    <t>钱琦峰/41140325,李晓宇/44140807,董雅倩/44140727</t>
  </si>
  <si>
    <t>基于加速度计陀螺仪的体感机械臂及其研究</t>
  </si>
  <si>
    <t>黄祺垄</t>
  </si>
  <si>
    <t>马朋飞/42140429,石兰序/44150123</t>
  </si>
  <si>
    <t>李建华</t>
  </si>
  <si>
    <t xml:space="preserve">提高“本田节能竞技大赛”参赛发动机压缩比的技术措施和理论分析    </t>
  </si>
  <si>
    <t>寇亚林</t>
  </si>
  <si>
    <t>李玉洁/42141331.门静婧/42141330,李德成/42141327,   张馨文/42131329</t>
  </si>
  <si>
    <t>董  伟</t>
  </si>
  <si>
    <t>雷诺实验仪的改装与流体流动时雷诺数的测定</t>
  </si>
  <si>
    <t>徐云轩</t>
  </si>
  <si>
    <t>李  嘉/42141111,  蒋馥蔓/42141225,胡  斐/42141220</t>
  </si>
  <si>
    <t>刘  研</t>
  </si>
  <si>
    <t>面向智能汽车的高精度组合定位系统</t>
  </si>
  <si>
    <t>韦金宜</t>
  </si>
  <si>
    <t>李金贝/45140604,徐  骥/85140117, 王联芝/46140628</t>
  </si>
  <si>
    <t>玄圣夷</t>
  </si>
  <si>
    <t>基于车车通讯的车辆碰撞预警系统</t>
  </si>
  <si>
    <t>盛  晨</t>
  </si>
  <si>
    <t>张绍磊/42140742,
楚汉昆/42140424,
桂  莹/44140228,</t>
  </si>
  <si>
    <t>赵  健</t>
  </si>
  <si>
    <t xml:space="preserve">大学生电动方程式赛车电池设计与应用
</t>
  </si>
  <si>
    <t>陈雪松</t>
  </si>
  <si>
    <t>袁泽正/45140401,王  凡/42141322,柳好谦/42141328,刘宇朋/42140604</t>
  </si>
  <si>
    <t>吴  坚</t>
  </si>
  <si>
    <t xml:space="preserve">基于拓扑优化的桁架式跑车车架设计 
</t>
  </si>
  <si>
    <t>唐慧敏</t>
  </si>
  <si>
    <t xml:space="preserve">张惠敏/42140833,吴  思/42140834,邹  维/42140423,陈子斌/42140906  </t>
  </si>
  <si>
    <t>宋学伟,王彩玲</t>
  </si>
  <si>
    <t>垂直轴式万向水轮发电机叶片优化设计及实验研究</t>
  </si>
  <si>
    <t>苏帅鸣</t>
  </si>
  <si>
    <t>黄辰光/42140728,    陈威池/42140718,    赵文博/42140714,</t>
  </si>
  <si>
    <t>王军年</t>
  </si>
  <si>
    <t>车灯自动化调角系统</t>
  </si>
  <si>
    <t>贾玮琦</t>
  </si>
  <si>
    <t>陈有港/42140611,刘家豪/62140103,方若愚/42140619,左  雯/42140836</t>
  </si>
  <si>
    <t>仿山羊四足机器人的研制</t>
  </si>
  <si>
    <t>刘仕豪</t>
  </si>
  <si>
    <t>付宣轶/42140503,潘  健/42140506,李阁嵩/42140511</t>
  </si>
  <si>
    <t>自行车牵引力及刹车控制</t>
  </si>
  <si>
    <t>肖  达</t>
  </si>
  <si>
    <t>姚超捷/42131424,李  响/64130814,张  帆/42140723,徐  圣/42131311</t>
  </si>
  <si>
    <t>韩永强</t>
  </si>
  <si>
    <t>空冷凝气器冷凝效率影响因素分析与实验研究</t>
  </si>
  <si>
    <t>王亚飞</t>
  </si>
  <si>
    <t>张顺奇/42141205,陈  承/42141215</t>
  </si>
  <si>
    <t>金英爱</t>
  </si>
  <si>
    <t>压燃式发动机EGR分层控制系统开发及缸内氧浓度调节策略研究</t>
  </si>
  <si>
    <t>尚振兴</t>
  </si>
  <si>
    <t>王  涵/42141406,
孙发荣/42141310</t>
  </si>
  <si>
    <t>郭  亮</t>
  </si>
  <si>
    <t xml:space="preserve">轮边综合驱动与转向实验车的改进和直线行驶稳定性研究   </t>
  </si>
  <si>
    <t>王聿铭</t>
  </si>
  <si>
    <t>马笑宇/42140534,安靖宇/42141312,蔡坤阳/42140425,王  贺/42140326,</t>
  </si>
  <si>
    <t xml:space="preserve">詹  军 </t>
  </si>
  <si>
    <t>玉米秸秆高效烘干设备原理试验台</t>
  </si>
  <si>
    <t>樊  桦</t>
  </si>
  <si>
    <t>万佳伟/42141203,花  雨/45150403,黄灿军/42141213</t>
  </si>
  <si>
    <t>王震坤</t>
  </si>
  <si>
    <t>无线局域网覆盖区域人车交互装置设计与研究</t>
  </si>
  <si>
    <t>张  元</t>
  </si>
  <si>
    <t>苏  畅/42140633,申东月/42140631</t>
  </si>
  <si>
    <t>何  睿</t>
  </si>
  <si>
    <t xml:space="preserve">Ca变质铝-镁-硅合金中初生Mg2Si形貌演化与调控机制              </t>
  </si>
  <si>
    <t>刘  珂</t>
  </si>
  <si>
    <t>刘昊龙/43140601,陈  琛/43141014, 施  枭/43141017, 乌楠琪/43141029</t>
  </si>
  <si>
    <t>王慧远</t>
  </si>
  <si>
    <t>材料科学与工程学院</t>
  </si>
  <si>
    <t>利用银尾矿制备低温快烧陶瓷</t>
  </si>
  <si>
    <t>丁士彬</t>
  </si>
  <si>
    <t>徐  川/43140413, 单  冰/43140423, 李永轩/43140410</t>
  </si>
  <si>
    <t>张培萍</t>
  </si>
  <si>
    <t>高铝粉煤灰制备富硅莫来石晶须</t>
  </si>
  <si>
    <t>刘  磊</t>
  </si>
  <si>
    <t>唐鹏威/43140312  周  涛/43140306</t>
  </si>
  <si>
    <t>蒋引珊</t>
  </si>
  <si>
    <t>室温下合成Co/Co(OH)2纳米复合材料在超级电容器方面的应用</t>
  </si>
  <si>
    <t>刘奕博</t>
  </si>
  <si>
    <t>吴梓晋/43140706
曾照丰/43140818
朱可心/43140719</t>
  </si>
  <si>
    <t>赵丽君</t>
  </si>
  <si>
    <t>基于二氧化钛碳纳米材料复合物的新型电池材料研究</t>
  </si>
  <si>
    <t>李紫微</t>
  </si>
  <si>
    <t xml:space="preserve">陈  昕/43140805  辛叶春/43140603 邹丽娟/43141228 </t>
  </si>
  <si>
    <t>于开锋</t>
  </si>
  <si>
    <r>
      <rPr>
        <sz val="12"/>
        <rFont val="宋体"/>
        <family val="0"/>
      </rPr>
      <t>双温度梯度下定向构筑仿贝壳Al/Al</t>
    </r>
    <r>
      <rPr>
        <vertAlign val="subscript"/>
        <sz val="12"/>
        <rFont val="宋体"/>
        <family val="0"/>
      </rPr>
      <t>2</t>
    </r>
    <r>
      <rPr>
        <sz val="12"/>
        <rFont val="宋体"/>
        <family val="0"/>
      </rPr>
      <t>O</t>
    </r>
    <r>
      <rPr>
        <vertAlign val="subscript"/>
        <sz val="12"/>
        <rFont val="宋体"/>
        <family val="0"/>
      </rPr>
      <t>3</t>
    </r>
    <r>
      <rPr>
        <sz val="12"/>
        <rFont val="宋体"/>
        <family val="0"/>
      </rPr>
      <t>层状复合材料</t>
    </r>
  </si>
  <si>
    <t>吕昊宸</t>
  </si>
  <si>
    <t>许怀政/85140127,闵昱翔/43141012</t>
  </si>
  <si>
    <t>沈  平</t>
  </si>
  <si>
    <t>碳纤维与玄武岩纤维的特性对比与混杂研究</t>
  </si>
  <si>
    <t>卢  岩</t>
  </si>
  <si>
    <t>张  可/43140323,刘  栓/81140327,王祥辉/43141021</t>
  </si>
  <si>
    <t>徐  虹,   于  歌</t>
  </si>
  <si>
    <t>副教授,  讲  师</t>
  </si>
  <si>
    <t xml:space="preserve">铸造组织对铝合金断裂行为的影响 </t>
  </si>
  <si>
    <t>张  蔚</t>
  </si>
  <si>
    <t>张思翎/43140721,刘鑫军/43140704,代天一/43140610</t>
  </si>
  <si>
    <t>赵庆龙</t>
  </si>
  <si>
    <t>BN薄膜结构演变对性能的影响及其电子结构调控研究</t>
  </si>
  <si>
    <t>王太坤</t>
  </si>
  <si>
    <t>黄  山/43140108, 谷鑫磊/43140208,关子钧/43140212</t>
  </si>
  <si>
    <t>张  侃</t>
  </si>
  <si>
    <t>基于甲胺铅碘设计新型钙钛矿类太阳能电池</t>
  </si>
  <si>
    <t>胡  尧</t>
  </si>
  <si>
    <t>孙  璇/43140125,陶传英/43140206,刘绪成/43140203</t>
  </si>
  <si>
    <t>樊晓峰</t>
  </si>
  <si>
    <t>磷酸三钙和羟基磷灰石的转化及影响因素研究</t>
  </si>
  <si>
    <t>任  丽</t>
  </si>
  <si>
    <t>孙启玮/43140317,王子焱/43140321,唐  宏/43140315, 黄馥齐/43140322</t>
  </si>
  <si>
    <t>李芳菲</t>
  </si>
  <si>
    <t>水质快速比色分析盒</t>
  </si>
  <si>
    <t>李忠恕</t>
  </si>
  <si>
    <t>何建龙/43140302,龙  敏/43140314, 夏继凤/43140325,薛  菲/43140620</t>
  </si>
  <si>
    <t>夏茂盛</t>
  </si>
  <si>
    <t>过渡金属氧化物/碳布自支撑析氧电极的制备及其性能研究</t>
  </si>
  <si>
    <t>王凯雯</t>
  </si>
  <si>
    <t>张亚晨/43140319,尤小龙/43140301</t>
  </si>
  <si>
    <t>李  楠</t>
  </si>
  <si>
    <t>激光仿生耦合处理卡车制动毂的仿生模型的设计与优化</t>
  </si>
  <si>
    <t>刘  铭</t>
  </si>
  <si>
    <t>曹  越/43140919, 董柏欣/43141224,李  科/43140607</t>
  </si>
  <si>
    <t>周  宏</t>
  </si>
  <si>
    <t>环氧树脂表面电镀镍工艺研究</t>
  </si>
  <si>
    <t>陈薪羽</t>
  </si>
  <si>
    <t>李莹新/43140824  梁成瑜/43140806 刘  涛/43140822</t>
  </si>
  <si>
    <t>窦艳丽,姚卫国</t>
  </si>
  <si>
    <t>副教授,  副教授</t>
  </si>
  <si>
    <t xml:space="preserve">用玄武岩增强黄麻纤维复合材料制备汽车仪表骨架板及有限元分析 </t>
  </si>
  <si>
    <t>黄  婷</t>
  </si>
  <si>
    <t>王啸宇/43140518,王  宝/43141112, 李  闯/43141118, 何佳怡/43140720</t>
  </si>
  <si>
    <t>窦艳丽</t>
  </si>
  <si>
    <t>一种石墨烯基抗菌膜</t>
  </si>
  <si>
    <t>刘广宇</t>
  </si>
  <si>
    <t>刘  洋/43140123,慕佳轩/43140107,邹洪帅/43140110</t>
  </si>
  <si>
    <t>王  欣</t>
  </si>
  <si>
    <t>埃洛石/PEO固体聚合物电解质的研究</t>
  </si>
  <si>
    <t>迟茜文</t>
  </si>
  <si>
    <t>王星元/43140422 杨  阔/43140403</t>
  </si>
  <si>
    <t>薛  兵</t>
  </si>
  <si>
    <t>基于车载的行人安全状态预警方法研究</t>
  </si>
  <si>
    <t>万育辰</t>
  </si>
  <si>
    <t>孙琪佳/44140437,刘人玮/44140439,程思浩/44140411,王泽文/44140402</t>
  </si>
  <si>
    <t>李志慧</t>
  </si>
  <si>
    <t>交通学院</t>
  </si>
  <si>
    <t>基于毫米波雷达的非接触式心率检测疲劳驾驶预警系统</t>
  </si>
  <si>
    <t>方  桐</t>
  </si>
  <si>
    <t>薛宪巍/44140919,刘  璐/44140921,  毛世旺/44140907,  李  淼/44141010</t>
  </si>
  <si>
    <t>孙文财</t>
  </si>
  <si>
    <t>副教授,     教  授</t>
  </si>
  <si>
    <t>基于指纹识别的驾驶人身份认证系统开发</t>
  </si>
  <si>
    <t>杨培凝</t>
  </si>
  <si>
    <t>谢宛冰/44140924,杨金月/44140328,罗  威/44140906</t>
  </si>
  <si>
    <t>金立生</t>
  </si>
  <si>
    <t>货车车厢自动灭火装置</t>
  </si>
  <si>
    <t>陈文虎</t>
  </si>
  <si>
    <t>官  想/44140721,  修  跞/44140713,  于小慧/44140227</t>
  </si>
  <si>
    <t>许洪国</t>
  </si>
  <si>
    <t>一种基于图像处理的方向盘回位警示系统</t>
  </si>
  <si>
    <t>李学达</t>
  </si>
  <si>
    <t>李志伟/44140206, 王  成/44140123,  孟特石/44140216,  彭  灯/44140222</t>
  </si>
  <si>
    <t>李世武</t>
  </si>
  <si>
    <t>新型电动爬楼轮椅研制</t>
  </si>
  <si>
    <t>张豪翊</t>
  </si>
  <si>
    <t>李鹏飞/44151029,王思博/44151023,闫  坤/44150906,  戈佳颖/44151002</t>
  </si>
  <si>
    <t>智能型道路标志自动划线车</t>
  </si>
  <si>
    <t>方许锐</t>
  </si>
  <si>
    <t>刘体蕊/44140126,胡诗园/44140723,夏渠红/44141025</t>
  </si>
  <si>
    <t>城市快速路路况移动监控及信息发布系统</t>
  </si>
  <si>
    <t>袁一丹</t>
  </si>
  <si>
    <t>许峰瑞/44140310,刘韶杰/44140305,王  胜/44140304</t>
  </si>
  <si>
    <t>宗  芳
唐  明</t>
  </si>
  <si>
    <t>基于视频的环形交叉口OD识别和控制优化</t>
  </si>
  <si>
    <t>高赫遥</t>
  </si>
  <si>
    <t>夏  钰/44140438,  胡  煜/44140417,  杜文瑾/44140424</t>
  </si>
  <si>
    <t>陈永恒</t>
  </si>
  <si>
    <t>季冻区混凝土桥梁参数监测及预警系统研发</t>
  </si>
  <si>
    <t>于家明</t>
  </si>
  <si>
    <t>吴仁杰/44140825,刘  凯/44140809,  刘  华/43140920,  林姗姗/44131020</t>
  </si>
  <si>
    <t>焦峪波</t>
  </si>
  <si>
    <t>基于车路协同的经济车速控制装置的设计</t>
  </si>
  <si>
    <t>谭凯元</t>
  </si>
  <si>
    <t xml:space="preserve">黄靖怡/42140132,朱燕飞/44140321,王  楠/42140306 </t>
  </si>
  <si>
    <t>刘宏飞
隗海林</t>
  </si>
  <si>
    <t>副教授,    教  授</t>
  </si>
  <si>
    <t xml:space="preserve">机动车防盗限行自动提示系统 </t>
  </si>
  <si>
    <t>耿玮伦</t>
  </si>
  <si>
    <t>刘  昕/41140715,  张泰天/42140112,  吕盛楠/42140234,  周雪莹/44140429</t>
  </si>
  <si>
    <t>杨志发</t>
  </si>
  <si>
    <t>汽车座椅体压分布自适应调节方法研究</t>
  </si>
  <si>
    <t>谢  增</t>
  </si>
  <si>
    <t>韩栓业/44140808,丁  宁/44140816,  王  飞/44140920,  孟禹彤/44140927</t>
  </si>
  <si>
    <t>杨志发
孙文财</t>
  </si>
  <si>
    <t>副教授,   副教授</t>
  </si>
  <si>
    <t>吉林省既有混凝土桥梁主梁结构状态评价方法及预警系统</t>
  </si>
  <si>
    <t>陈旭晟</t>
  </si>
  <si>
    <t xml:space="preserve">林  龙/44140819,  陈锦浩/44140804 </t>
  </si>
  <si>
    <t>焦峪波
宫亚峰</t>
  </si>
  <si>
    <t>讲  师,     副教授</t>
  </si>
  <si>
    <t>基于儿童安全座椅的智能防遗忘安全系统（Safe+）</t>
  </si>
  <si>
    <t>于  敏</t>
  </si>
  <si>
    <t>鞠  昊/44141024,  延  超/44140106,  孙瑞泽/44140118</t>
  </si>
  <si>
    <t>王琳虹
刘宏飞</t>
  </si>
  <si>
    <t>基于鸡爪结构运动特性的粗糙地面环境刚柔耦合机械足仿生研究</t>
  </si>
  <si>
    <t>李  贤</t>
  </si>
  <si>
    <t>邢  真/45140813,张  慧/45140816</t>
  </si>
  <si>
    <t>张  锐</t>
  </si>
  <si>
    <t>生物与农业工程学院</t>
  </si>
  <si>
    <t>基于新型城镇化下的农村就地城镇化发展研究——基于吉林省长春市3个典型村镇为例</t>
  </si>
  <si>
    <t xml:space="preserve"> 车宇彤</t>
  </si>
  <si>
    <t>辛  玥/83140436,王晓童/83140425,于婉琪/83140437,相  妍/83140431</t>
  </si>
  <si>
    <t xml:space="preserve"> 刘国斌</t>
  </si>
  <si>
    <t>鲜食玉米摘穗辊设计与试验</t>
  </si>
  <si>
    <t>张  付</t>
  </si>
  <si>
    <t>王  琪/45140818,颖惠民/83140160,赵  凇/45140804</t>
  </si>
  <si>
    <t>于路路,张  莉</t>
  </si>
  <si>
    <t>高  工,助  工</t>
  </si>
  <si>
    <t>几何结构仿生马铃薯挖掘铲的设计</t>
  </si>
  <si>
    <t>岑  鑫</t>
  </si>
  <si>
    <t>杨敏燕/45140216,彭文雯/45140217,杨  恒/45140207</t>
  </si>
  <si>
    <t>马云海</t>
  </si>
  <si>
    <t xml:space="preserve">农用全方位移动平台 </t>
  </si>
  <si>
    <t>于  鑫</t>
  </si>
  <si>
    <t>齐天旭/45140817,高  健/45140807,景瑞真/45140815,谢懿萍/45130818</t>
  </si>
  <si>
    <t>孙裕晶</t>
  </si>
  <si>
    <t>仿叩甲虫的非腿式弹跳装置的开发研究</t>
  </si>
  <si>
    <t>满丁语</t>
  </si>
  <si>
    <t>庞业鹏/45140801,周世鹏/45140814,毕会仁/45140803</t>
  </si>
  <si>
    <t>钱志辉</t>
  </si>
  <si>
    <t>具有计量功能的创意包装设计</t>
  </si>
  <si>
    <t>李桐瑶</t>
  </si>
  <si>
    <t>乔晨翊/45140517</t>
  </si>
  <si>
    <t>贺连彬</t>
  </si>
  <si>
    <t>新型健身洗衣机</t>
  </si>
  <si>
    <t>杨杰卿</t>
  </si>
  <si>
    <t>刘宇鑫/41140808,王春迪/42140531,苏肇明/45140204</t>
  </si>
  <si>
    <t>变压行动机器人</t>
  </si>
  <si>
    <t>董海松</t>
  </si>
  <si>
    <t>舍俊峰/45130513,王  淼/45140518,崔  捷/45130509</t>
  </si>
  <si>
    <t>金敬福</t>
  </si>
  <si>
    <t>吉林省生态产业扶贫——以榛子产业为例</t>
  </si>
  <si>
    <t>王  颖</t>
  </si>
  <si>
    <t>朱  越/83140404,刘  璐/83140442,刘云南/83140430,李晓旭/83140440</t>
  </si>
  <si>
    <t>李  恩</t>
  </si>
  <si>
    <t>可在无人时自动锁门的门禁装置</t>
  </si>
  <si>
    <t>郑  焱</t>
  </si>
  <si>
    <t>王  悦/45140520,王  仲/44140623</t>
  </si>
  <si>
    <t>刘丽华</t>
  </si>
  <si>
    <t xml:space="preserve">教  师 </t>
  </si>
  <si>
    <t>仿生油水分离关键技术开放及试验装置</t>
  </si>
  <si>
    <t>宋  岩</t>
  </si>
  <si>
    <t>张书搏/45140515,王英旭/45140508,张  微/45140521</t>
  </si>
  <si>
    <t>刘  燕</t>
  </si>
  <si>
    <t>移动打车软件用户使用意愿及影响因素研究——以长春市为例</t>
  </si>
  <si>
    <t>陈  莹</t>
  </si>
  <si>
    <t>程旭阳/44140425,王新宇/46140702</t>
  </si>
  <si>
    <t>陈  丹</t>
  </si>
  <si>
    <t>管理学院</t>
  </si>
  <si>
    <t xml:space="preserve">大学生就业倾向影响因素研究——基于“哈长城市群”就业环境的调查分析   </t>
  </si>
  <si>
    <t>屈铭哲</t>
  </si>
  <si>
    <t>曹紫梦/46140930,陈  月/46140115,潘  媛/46140715,李昊恩/61140816</t>
  </si>
  <si>
    <t>赵静杰</t>
  </si>
  <si>
    <t>互联网金融背景下大学生网贷现状调查研究—以长春高校大学生为例</t>
  </si>
  <si>
    <t>王苗苗</t>
  </si>
  <si>
    <t>王乙伊/46140522,符娇雅/46140521,张海萍/46140125,张芳菲/85130430</t>
  </si>
  <si>
    <t>朱秀梅</t>
  </si>
  <si>
    <t>关于长春市大学生公益性社团志愿者流失现状调研</t>
  </si>
  <si>
    <t>范  蕾</t>
  </si>
  <si>
    <t>魏  尧/46141011,  孟庆素/83140522</t>
  </si>
  <si>
    <t>邓  君</t>
  </si>
  <si>
    <t>高校图书馆创客空间的构建研究</t>
  </si>
  <si>
    <t>孙伟娜</t>
  </si>
  <si>
    <t>李  唯/46130232, 王丹彤/46130229,韩  铭/46130230</t>
  </si>
  <si>
    <t>周柏翔,毕达天</t>
  </si>
  <si>
    <t>纯电动和混合动力轿车购买意愿影响因素对比分析</t>
  </si>
  <si>
    <t>张立维</t>
  </si>
  <si>
    <t>陈禹竺/52140105,韩彦爽/52140409,潘若冰/46140924,马晨露/46140926</t>
  </si>
  <si>
    <t>郭润萍,王  军</t>
  </si>
  <si>
    <t>B2C模式下大学生跨境电子商务满意度调查研究</t>
  </si>
  <si>
    <t>王  萌</t>
  </si>
  <si>
    <t>谭玉莹/46140432 刘苏瑶/46140433
赵  彬/46140434</t>
  </si>
  <si>
    <t>杨  华</t>
  </si>
  <si>
    <t xml:space="preserve">独立董事特征对企业绩效的影响——基于国有与民营上市公司的比较研究  </t>
  </si>
  <si>
    <t>刘雪妍</t>
  </si>
  <si>
    <t>冯舒婧/46140816,程珊珊/46140808,郑展翔/46140804,刘  庞/46140903</t>
  </si>
  <si>
    <t>赵宇恒</t>
  </si>
  <si>
    <t>互联网时代高校学生对网红及微商的认知参与对学业生涯规划的影响研究——以吉林省高校学生为例</t>
  </si>
  <si>
    <t>刘晚晴</t>
  </si>
  <si>
    <t>张  旭/46140229,张  函/46140327,翟羽佳/46140642</t>
  </si>
  <si>
    <t>刘  娜</t>
  </si>
  <si>
    <t>网络购物中消费者退货行为合理性分析及应对策略</t>
  </si>
  <si>
    <t>彭健夫</t>
  </si>
  <si>
    <t>刘书聿/46140827,柏雪岩/46140830,赵  越/46140829</t>
  </si>
  <si>
    <t>徐  颖</t>
  </si>
  <si>
    <t>基于安全生产的企业员工绩效评估系统开发与设计</t>
  </si>
  <si>
    <t>铁永丹</t>
  </si>
  <si>
    <t>刘芷仪/46140114,王子玥/46140117,余  梅/46140119,李景雯/46140131</t>
  </si>
  <si>
    <t>张海涛</t>
  </si>
  <si>
    <t>科研人员对开放存取期刊的使用程度研究</t>
  </si>
  <si>
    <t>叶丽娜</t>
  </si>
  <si>
    <t>孙楠曦/46140805, 
周佳莹/46130112,
林  妮/46130123,
唐诗雅/46130123</t>
  </si>
  <si>
    <t>李  贺</t>
  </si>
  <si>
    <t>“互联网+”环境下高校周边中小餐饮企业发展模式选择研究——以长春市为例</t>
  </si>
  <si>
    <t>赵梓含</t>
  </si>
  <si>
    <t>李英杰/09141210,胡  甜/09141233,王霖卓/09141222</t>
  </si>
  <si>
    <t>温海涛</t>
  </si>
  <si>
    <t>女大学生就业性别歧视影响因素研究--以长春所有高校为例</t>
  </si>
  <si>
    <t>王懋杰</t>
  </si>
  <si>
    <t>万君韬/4614041, 李  莎/46140413, 陈瑞雨/85140340,李  想/83140443</t>
  </si>
  <si>
    <t>王  军</t>
  </si>
  <si>
    <t>通化百泉参业品牌规划与建设方案</t>
  </si>
  <si>
    <t>刘丽丽</t>
  </si>
  <si>
    <t>谢斯玥/46141024,李浩浩/46141005,王景源/46141003</t>
  </si>
  <si>
    <t>基于智库理念的图书馆知识服务模式的研究</t>
  </si>
  <si>
    <t>夏晟明</t>
  </si>
  <si>
    <t>赵蔓菁/46141026,张少聪/46140908</t>
  </si>
  <si>
    <t>刘  佳</t>
  </si>
  <si>
    <t xml:space="preserve">  互联网时代信息摄取和外部干预对大学生婚恋观的影响研究</t>
  </si>
  <si>
    <t>刁乃文</t>
  </si>
  <si>
    <t>赵艺宁/46140725,高  雯/46140726,张  袁/46140505,孙璐瑶/46150511</t>
  </si>
  <si>
    <t xml:space="preserve">微课堂的设计及采纳行为影响因素的研究——以《信息经济学》为例     </t>
  </si>
  <si>
    <t>李婧雯</t>
  </si>
  <si>
    <t>段其姗/46140122,张  顺/46140611,  郭笑宇/46140915,李晓彤/46141013,</t>
  </si>
  <si>
    <t>王晰巍</t>
  </si>
  <si>
    <t>长春地区物流信息平台模式发展研究</t>
  </si>
  <si>
    <t>赵明洲</t>
  </si>
  <si>
    <t>付  丹 83140634,
李晓楠 83140636,
毕洁凯 83140607</t>
  </si>
  <si>
    <t>樊雪梅</t>
  </si>
  <si>
    <t>新重组混合所有制公司集团采购管控模式设计——以吉林省酒精工业集团为例</t>
  </si>
  <si>
    <t>柳頔雅</t>
  </si>
  <si>
    <t>周婧然/46140917,崔亚欣/46140929,李海峰/46140622,潘广大/41141221</t>
  </si>
  <si>
    <t>陈海涛</t>
  </si>
  <si>
    <t>90后创业团队组建——基于团队成员特征的分析</t>
  </si>
  <si>
    <t>王  竹</t>
  </si>
  <si>
    <t>赵  乐/46140405,张  诺/46140416</t>
  </si>
  <si>
    <t>刘玉国</t>
  </si>
  <si>
    <t>云计算时代会计代理在线平台的调查研究</t>
  </si>
  <si>
    <t>刘晓培</t>
  </si>
  <si>
    <t>曹伟豪/46140701 沈诗琪/46140513 牛巍潼/46150106</t>
  </si>
  <si>
    <t>苗淑娟</t>
  </si>
  <si>
    <t>基于磁性纳米粒子与核酸适配体的三螺旋DNA分子开关检测汞离子</t>
  </si>
  <si>
    <t>陈宇清</t>
  </si>
  <si>
    <t>白  泓/87140402,童  赟/87140244,张舒毓/87140225,朱嘉威/87140208</t>
  </si>
  <si>
    <t>孙春燕</t>
  </si>
  <si>
    <t>食品科学与工程学院</t>
  </si>
  <si>
    <t>基于核酸适配体的胶体金层析试纸条技术检测四环素的研究</t>
  </si>
  <si>
    <t>李松函</t>
  </si>
  <si>
    <t>张子扬/87140205,李锐涛/87140213,李志红/87140231,李  晨/87140239</t>
  </si>
  <si>
    <t>四种大豆寡肽对人肝癌细胞Hep-G2生长的影响及及其机制研究</t>
  </si>
  <si>
    <t>孙永恒</t>
  </si>
  <si>
    <t>温鹤迪/87140141,李长林/87140130,杨海阳/87140115</t>
  </si>
  <si>
    <t>潘风光</t>
  </si>
  <si>
    <t>营养保健人参鸡加工关键技术研究</t>
  </si>
  <si>
    <t>齐梦圆</t>
  </si>
  <si>
    <t>周媛媛/87140310,纪宗妍/87140317,齐  麟/87150119,谭大伟/87150128</t>
  </si>
  <si>
    <t>周亚军</t>
  </si>
  <si>
    <t>花生壳多酚提取物基于GLP-1受体途径抗胰岛细胞凋亡的作用靶点研究</t>
  </si>
  <si>
    <t>孙佳逊</t>
  </si>
  <si>
    <t>张  旭/87140136,朱  玥/87140153,孟庆柱/87140222,杜晶芳/87140161</t>
  </si>
  <si>
    <t>于亚莉</t>
  </si>
  <si>
    <t>益生菌酸奶冰淇淋中有益菌种存活率研究</t>
  </si>
  <si>
    <t>何蓉涵</t>
  </si>
  <si>
    <t>董建华/87140304,  邹  月/87140322,   杨浩楠/84140312</t>
  </si>
  <si>
    <t>王  昕</t>
  </si>
  <si>
    <t>发芽糙米速溶粉制备及配方改良</t>
  </si>
  <si>
    <t>刘  卓</t>
  </si>
  <si>
    <t>刘诗琪/45140722,潘占斌/45140709,范丽欣/45140718,王新欣/45140729</t>
  </si>
  <si>
    <t>蛋清肽RVPSL疏水改造与ACE抑制活力相关性及作用机制研究</t>
  </si>
  <si>
    <t>何书琤</t>
  </si>
  <si>
    <t>王惠雨/87140154,徐  芳/87140156,杨培青/87140125,
郑礼云/87140113</t>
  </si>
  <si>
    <t>刘静波</t>
  </si>
  <si>
    <t>基于生物膜干涉技术的致病性沙门氏菌快速检测新方法研究</t>
  </si>
  <si>
    <t>王子捷</t>
  </si>
  <si>
    <t>刘时捷/45140405,周洪茹/45140417</t>
  </si>
  <si>
    <t>张晓光</t>
  </si>
  <si>
    <t>SBP1的缺失对姜黄素抑癌效果的影响探究</t>
  </si>
  <si>
    <t>额尼日勒</t>
  </si>
  <si>
    <t>李昕冉/87140418,胡南南/87140422</t>
  </si>
  <si>
    <t>赵昌辉</t>
  </si>
  <si>
    <t>人参奶冻香草冰淇淋的研制与其增强免疫力及抗疲劳功能的研究</t>
  </si>
  <si>
    <t>李宇琦</t>
  </si>
  <si>
    <t>王艺臻/87140167,张金秋/87140157,谢龙锋/87140127,张  成/87140103</t>
  </si>
  <si>
    <t>高  峰</t>
  </si>
  <si>
    <t>猴头菌多糖对乳酸菌发酵特性的影响及应用</t>
  </si>
  <si>
    <t>彭倩</t>
  </si>
  <si>
    <t>谢雪玲/87140242,孙  壹/87140216,赵怀远/87140210,许竞文/87140251</t>
  </si>
  <si>
    <t>张铁华</t>
  </si>
  <si>
    <t>茶多酚对1,3-DCP诱导小鼠肝脏脂毒性的影响及机制研究</t>
  </si>
  <si>
    <t>李星宇</t>
  </si>
  <si>
    <t>田小辰/87140260,舒皓钰/87140248,曾  妮/87140246,冉慧彬/87140234</t>
  </si>
  <si>
    <t>卢  静</t>
  </si>
  <si>
    <t>林蛙残体多肽螯合铁的制备及生物活性研究</t>
  </si>
  <si>
    <t>刘于嘉</t>
  </si>
  <si>
    <t>薄炳印/87140102,季鹏飞/87140106,尧嘉琪/87140149,
段士超/87140124</t>
  </si>
  <si>
    <t>奚春宇</t>
  </si>
  <si>
    <t>基于适配体吸附溶菌酶的抑菌膜的制备与应用</t>
  </si>
  <si>
    <t>刁梦雪</t>
  </si>
  <si>
    <t>徐子璇/87140148,王  静/87140165,孙  萌/87140170</t>
  </si>
  <si>
    <t>王虹苏</t>
  </si>
  <si>
    <t>基于有机/无机双分子传输层的有机太阳能电池研究</t>
  </si>
  <si>
    <t>刘雨菲</t>
  </si>
  <si>
    <t xml:space="preserve">张  欣/51140528,  董绍琦/51140503, 张颢译/51140504,  王璐唐/51140524 </t>
  </si>
  <si>
    <t>郭文滨</t>
  </si>
  <si>
    <t>电子科学与工程学院</t>
  </si>
  <si>
    <t>基于ZigBee的无线疏散引导系统</t>
  </si>
  <si>
    <t>许泷潇</t>
  </si>
  <si>
    <t>王子方/51141515,张中汉/51141015</t>
  </si>
  <si>
    <t>李宝华</t>
  </si>
  <si>
    <t>聚合物光波导非对称M-Z脊型折射率传感芯片研究</t>
  </si>
  <si>
    <t>郑  尧</t>
  </si>
  <si>
    <t>孙  梦/51140426,李梦迪/51140727,李佳伟/51140416,柳  斌/51140414,</t>
  </si>
  <si>
    <t>衣云骥</t>
  </si>
  <si>
    <t>氮化硼薄膜的制备及其异质结性质的研究</t>
  </si>
  <si>
    <t>杨  洋</t>
  </si>
  <si>
    <t>任冠华/51140716,季  杰/51140718,闫金铭/51140605,刘一鸣/51140713</t>
  </si>
  <si>
    <t>陈占国</t>
  </si>
  <si>
    <t>BOTDA传感系统的数据采集与处理的研究</t>
  </si>
  <si>
    <t>隋  宁</t>
  </si>
  <si>
    <t>胡佳琳/51141218,   王  珣/51140212,    郝  敏/51140226,    余  柳/51141227</t>
  </si>
  <si>
    <t>董  玮</t>
  </si>
  <si>
    <t>苯并二噻吩基聚合物太阳电池的制备及形貌调控</t>
  </si>
  <si>
    <t>胡松涛</t>
  </si>
  <si>
    <t>侯  迪/51140511,尹嘉豪/51140512,马帅哲/51140521,赵文卓/51140930</t>
  </si>
  <si>
    <t>温善鹏</t>
  </si>
  <si>
    <t>荧光氧气纳米传感器的制备及在线粒体功能障碍评估中的应用</t>
  </si>
  <si>
    <t>林艳霞</t>
  </si>
  <si>
    <t>李佳凝/51141626,李春赫/51141204,路  坡/72140502,成  妍/73130430</t>
  </si>
  <si>
    <t>董  彪</t>
  </si>
  <si>
    <t>柔性电子器件曲率半径在线测量的微动装置设计与研究</t>
  </si>
  <si>
    <t>魏  松</t>
  </si>
  <si>
    <t>皮明权/51141523, 盛珊珊/51141622,方明祥/51141010,勾浩亚/51140610</t>
  </si>
  <si>
    <t>张  彤</t>
  </si>
  <si>
    <t xml:space="preserve">“督学君”智能手机课堂接管APP系统研发 </t>
  </si>
  <si>
    <t>周  蓉</t>
  </si>
  <si>
    <t>谭明霏/51140427,张  超/51140423,许泽东/51140422,王呈嵩/51140404</t>
  </si>
  <si>
    <t>王庆凤,李传南</t>
  </si>
  <si>
    <t>氧化石墨烯修饰TiO2异质复合薄膜型紫外探测器的研究</t>
  </si>
  <si>
    <t>郭泽林</t>
  </si>
  <si>
    <t>刘秀君/51140530,孟祥宁/51140501,韩业蓬/51140506,卑彦勋/51140517</t>
  </si>
  <si>
    <t>周敬然</t>
  </si>
  <si>
    <t>智能可控擦黑板机器人</t>
  </si>
  <si>
    <t>王美妮</t>
  </si>
  <si>
    <t>马俊鸿/51140126, 刘宇琪/51140128,胡晋德/51141324,刘  壮/51141309</t>
  </si>
  <si>
    <t>杨  罕,王  睿</t>
  </si>
  <si>
    <t>教  授,高级工程师</t>
  </si>
  <si>
    <t>面向精细农业的自动土壤浇灌系统的设计和实现</t>
  </si>
  <si>
    <t>张立东</t>
  </si>
  <si>
    <t>葛卜铭/51140811,许朝巍/51141605,罗宇阳/51141612</t>
  </si>
  <si>
    <t>雨刷式清洁玻璃机器人的制作</t>
  </si>
  <si>
    <t>杜学伦</t>
  </si>
  <si>
    <t>马驰宇/51141423,武钿登/32140615,秦菲崧/51141629,张  达/51141322</t>
  </si>
  <si>
    <t>康博南</t>
  </si>
  <si>
    <t>锗材料二阶非线性光学效应的研究</t>
  </si>
  <si>
    <t>张展齐</t>
  </si>
  <si>
    <t>徐思佳/51140902,王龙飞/51140905,张国平/51140916</t>
  </si>
  <si>
    <t>基于碳量子点掺杂的聚合物太阳能电池研究</t>
  </si>
  <si>
    <t>张瀚尊</t>
  </si>
  <si>
    <t>任亚金/51140516, 邓鑫宸/51140509, 张  磊/51140506,  陈招弟/51140529</t>
  </si>
  <si>
    <t>以泡沫铜为基底氧化锌/氧化铜异质结的制备及其气敏特性的研究</t>
  </si>
  <si>
    <t>王贺麒</t>
  </si>
  <si>
    <t>刘小斌/51141112,张雪晗/51141052,卢雷贺/51140728</t>
  </si>
  <si>
    <t>索  辉</t>
  </si>
  <si>
    <t>基于中空球结构氧化锡的气体传感器的研究</t>
  </si>
  <si>
    <t>张建国</t>
  </si>
  <si>
    <t>魏璐瑶/51140826,    殷红杰/51141034,    李  芳/51141432</t>
  </si>
  <si>
    <t>卢革宇</t>
  </si>
  <si>
    <t>氟化光敏聚合物长周期波导光栅可调谐波长选择滤波器研制</t>
  </si>
  <si>
    <t>王春雪</t>
  </si>
  <si>
    <t>张绪成/51140402,许海雯/51140527,孙  宇/51140525, 王  璐/51140523</t>
  </si>
  <si>
    <t>陈长鸣</t>
  </si>
  <si>
    <t>排队管理系统的研究</t>
  </si>
  <si>
    <t>毕  然</t>
  </si>
  <si>
    <t>王  泽/51141323,
吴熙禹/51141518</t>
  </si>
  <si>
    <t>基于金属氧化物的甲苯传感器的制备和探究</t>
  </si>
  <si>
    <t>唐钰静</t>
  </si>
  <si>
    <t>刘梓迪/51140229,许  曦/51140230,王  婷/51141628,陈港威/51140218</t>
  </si>
  <si>
    <t>张歆东</t>
  </si>
  <si>
    <t>一种纸基柔性湿度传感器的研发</t>
  </si>
  <si>
    <t>郭刘星</t>
  </si>
  <si>
    <t>徐文义/51141103,张  焱/51141116,和丽鹃/51141135</t>
  </si>
  <si>
    <t xml:space="preserve">费  腾 </t>
  </si>
  <si>
    <t>一种采用心冲击技术的无接触式心电测量研究</t>
  </si>
  <si>
    <t>霍东升</t>
  </si>
  <si>
    <t>朱奕成/51140303,  御  钰/51140324,孙圣现/51140308 吕  继/51141511</t>
  </si>
  <si>
    <t>李传南</t>
  </si>
  <si>
    <t>基于铁电聚合物P(VDF-TrFE-CTFE)的有机场效应晶体管非易失性存储器的研制</t>
  </si>
  <si>
    <t>李为佳</t>
  </si>
  <si>
    <t>薛志远/46140508 孔德帅/51140724 王彩冷/51140726</t>
  </si>
  <si>
    <t>王伟</t>
  </si>
  <si>
    <t>基于聚合物光波导的PCB板内宽带光互连技术研究</t>
  </si>
  <si>
    <t>王琦哲</t>
  </si>
  <si>
    <t>董禹鹏/51140701 张  昊/51141119,徐  玥/51141433,刘  睿/51140614</t>
  </si>
  <si>
    <t>孙小强</t>
  </si>
  <si>
    <t>基于上转换纳米材料的光动力学治疗的研究</t>
  </si>
  <si>
    <t>黄新博</t>
  </si>
  <si>
    <t xml:space="preserve">李  楠/51141206,
杨双宁/51141226, 靳凯莉/51141220,王呈祥/51140615 </t>
  </si>
  <si>
    <r>
      <rPr>
        <sz val="12"/>
        <rFont val="宋体"/>
        <family val="0"/>
      </rPr>
      <t>分等级结构α-Fe</t>
    </r>
    <r>
      <rPr>
        <vertAlign val="subscript"/>
        <sz val="12"/>
        <rFont val="宋体"/>
        <family val="0"/>
      </rPr>
      <t>2</t>
    </r>
    <r>
      <rPr>
        <sz val="12"/>
        <rFont val="宋体"/>
        <family val="0"/>
      </rPr>
      <t>O</t>
    </r>
    <r>
      <rPr>
        <vertAlign val="subscript"/>
        <sz val="12"/>
        <rFont val="宋体"/>
        <family val="0"/>
      </rPr>
      <t>3</t>
    </r>
    <r>
      <rPr>
        <sz val="12"/>
        <rFont val="宋体"/>
        <family val="0"/>
      </rPr>
      <t>的制备及其敏感特性研究</t>
    </r>
  </si>
  <si>
    <t>李文斌</t>
  </si>
  <si>
    <t>刘旭波/51141022,曾惠礼/51141006,李思颖/51141037,张禹熙/51141036</t>
  </si>
  <si>
    <t>基于无线传输的电磁能量网与移动终端的匹配研究</t>
  </si>
  <si>
    <t>徐培源</t>
  </si>
  <si>
    <t xml:space="preserve">邱  雨/51140328,    石锦圣/51140304,  邱兆杰/51140211,  管致莹/51140329    </t>
  </si>
  <si>
    <t>田小建,高  博</t>
  </si>
  <si>
    <t>教  授，高  博,讲  师</t>
  </si>
  <si>
    <t>基于高速SOC的FFT频谱分析仪</t>
  </si>
  <si>
    <t>王瑞廷</t>
  </si>
  <si>
    <t>陈  杰/51140813,王辛菽/51140826,刘思瑶/51140829</t>
  </si>
  <si>
    <t>杜巧玲</t>
  </si>
  <si>
    <t>基于原子层沉积技术的透明OLED制备的研究</t>
  </si>
  <si>
    <t>高  昊</t>
  </si>
  <si>
    <t>赵政翔/51141520, 朱丽锦/51141531, 董娜娜/51140935</t>
  </si>
  <si>
    <t>段  羽</t>
  </si>
  <si>
    <t>带有空气隔离槽结构的低功耗开关器件研究</t>
  </si>
  <si>
    <t>杨  曼</t>
  </si>
  <si>
    <t>郭  滢/51141035,颜路明/51141009,王  文/51141005 候鹤鹏/51141036</t>
  </si>
  <si>
    <t>王希斌</t>
  </si>
  <si>
    <t>高In组分InAlN材料的制备及其发光特性研究</t>
  </si>
  <si>
    <t>杨  哲</t>
  </si>
  <si>
    <t>李振豪/51140810, 何  熠/51140812, 姬一民/51140820,王世超/51140806</t>
  </si>
  <si>
    <t>吴国光</t>
  </si>
  <si>
    <t>Ag2S纳米粒子修饰的氧化锌纳米阵列的光电特性研究</t>
  </si>
  <si>
    <t>赵治源</t>
  </si>
  <si>
    <t>赵治源/51140608,
许笑榕/51140601,
赵伟康/51141211,
刘  俊/85140308,
赖元瑞/51140819</t>
  </si>
  <si>
    <t>张素梅</t>
  </si>
  <si>
    <t>近红外发光聚合物量子点的干细胞跟踪研究</t>
  </si>
  <si>
    <t>梁书语</t>
  </si>
  <si>
    <t>王思琪/51141216,金  盈/51141221,    赵  越/51141228</t>
  </si>
  <si>
    <t>吴长锋</t>
  </si>
  <si>
    <t>金属表面等离子波导生化传感器</t>
  </si>
  <si>
    <t>梁红蕾</t>
  </si>
  <si>
    <t>张艺馨/51140625,樊碤润/51140624,胡万香/51130936</t>
  </si>
  <si>
    <t xml:space="preserve">船舶气象导航中路径优化问题的研究 </t>
  </si>
  <si>
    <t>吴  鹏</t>
  </si>
  <si>
    <t>于淼鑫/51140316,王  剑/51140306,樊鼎威/52140403 向高鋆/51140311</t>
  </si>
  <si>
    <t>王红波</t>
  </si>
  <si>
    <t>基于迷宫探索的电脑鼠设计与制作</t>
  </si>
  <si>
    <t>陈  瑜</t>
  </si>
  <si>
    <t>康  琦/52140230  张  恒/52140524  黄霖杰/24140708  林鹏飞/41141113</t>
  </si>
  <si>
    <t>康  冰</t>
  </si>
  <si>
    <t>高级工程师</t>
  </si>
  <si>
    <t>通信工程学院</t>
  </si>
  <si>
    <t>基于飞行机器人（无人机）的急救系统</t>
  </si>
  <si>
    <t>乔  榕</t>
  </si>
  <si>
    <t>靖  旭/14141102,温晓婧/20140329,马  玲/20140330</t>
  </si>
  <si>
    <t>石屹然,田彦涛</t>
  </si>
  <si>
    <t>高性能掺铒光纤放大器的研制</t>
  </si>
  <si>
    <t>郭  惟</t>
  </si>
  <si>
    <t>李嘉欣 52141820  王嘉略 52141310</t>
  </si>
  <si>
    <t>高  博</t>
  </si>
  <si>
    <t>基于情感脑电识别的游戏体验调节系统</t>
  </si>
  <si>
    <t>王天庆</t>
  </si>
  <si>
    <t>郭  丹/20142123,唐文根/20141306,康浩诚/20141219,王洪洲/20141108</t>
  </si>
  <si>
    <t>徐  峰</t>
  </si>
  <si>
    <t>雷达摄像头系统交互式无人驾驶智能车</t>
  </si>
  <si>
    <t>许峰</t>
  </si>
  <si>
    <t>程子龙/42140225 张雪杉/42140105 陈  华/42140125 张正楠/43151210</t>
  </si>
  <si>
    <t>刘富</t>
  </si>
  <si>
    <t>驾驶员疲劳驾驶检测系统的开发</t>
  </si>
  <si>
    <t>崔婷婷</t>
  </si>
  <si>
    <t>戴晓辉/52131124,龚子豪/52131103</t>
  </si>
  <si>
    <t>王世刚</t>
  </si>
  <si>
    <t xml:space="preserve">基于VR技术的3D试衣间系统  </t>
  </si>
  <si>
    <t>闫君捷</t>
  </si>
  <si>
    <t>陈艳雯/52130921,史明明/52130919</t>
  </si>
  <si>
    <t>林红波</t>
  </si>
  <si>
    <t>智能暖气安全监控系统</t>
  </si>
  <si>
    <t>宫圣华</t>
  </si>
  <si>
    <t>唐予倩/52142620,于秉琪/52142603</t>
  </si>
  <si>
    <t>黄国勇,高  威</t>
  </si>
  <si>
    <t>个性化微地图服务平台</t>
  </si>
  <si>
    <t>綦里奇</t>
  </si>
  <si>
    <t>马腾飞/52142601,孙  晟/52142203,张议天/52141522</t>
  </si>
  <si>
    <t>孙大洋</t>
  </si>
  <si>
    <t>形状记忆合金驱动的管道机器人</t>
  </si>
  <si>
    <t>杜  阳</t>
  </si>
  <si>
    <t>杨竣杰/52140805,唐荣校/52140812,张雅琼/52140728,朱昱行/52140819</t>
  </si>
  <si>
    <t>周淼磊</t>
  </si>
  <si>
    <t>智能康复手套</t>
  </si>
  <si>
    <t>陈  瑞</t>
  </si>
  <si>
    <t>滕佳洁/52132530,孙青丰/52132508,于泾蕾/52132525</t>
  </si>
  <si>
    <t>赵晓京</t>
  </si>
  <si>
    <t>手机示波器</t>
  </si>
  <si>
    <t>张前前</t>
  </si>
  <si>
    <t>蒋  凯/52132113,周新力/52131513,薛  茜/52131425,刘  秀/52131426</t>
  </si>
  <si>
    <t>董  颖</t>
  </si>
  <si>
    <t>可移动多功能垃圾桶</t>
  </si>
  <si>
    <t>王  京</t>
  </si>
  <si>
    <t>王  瑞/52132032,袁  浩/52132025,刘婉莹/52132021,郎鹏远/52132014</t>
  </si>
  <si>
    <t>张丽翠</t>
  </si>
  <si>
    <t>智能手杖</t>
  </si>
  <si>
    <t>高许静</t>
  </si>
  <si>
    <t>李诗居/52140501,刘  凯/52140513,黄昱昊/52140508,孙纯洁/52140629</t>
  </si>
  <si>
    <t>李寿涛</t>
  </si>
  <si>
    <t>基于Android的“微公益”平台</t>
  </si>
  <si>
    <t>王  艳</t>
  </si>
  <si>
    <t>李  彤/52141422,房  烁/82140335,刘梦琦/52142430</t>
  </si>
  <si>
    <t>姚桂锦</t>
  </si>
  <si>
    <t>基于飞思卡尔单片机的智能护目灯设计</t>
  </si>
  <si>
    <t>肖予泽</t>
  </si>
  <si>
    <t>张  莉/52142420,赵  克/52142411</t>
  </si>
  <si>
    <t>刘  富</t>
  </si>
  <si>
    <t>基于视觉的四旋翼飞行器控制</t>
  </si>
  <si>
    <t>徐赛君</t>
  </si>
  <si>
    <t>刘惠文/52130715，徐  炫/52130704，徐静冉/52140726</t>
  </si>
  <si>
    <t>基于物联网技术的特种货物运输监控系统</t>
  </si>
  <si>
    <t>张  蒙</t>
  </si>
  <si>
    <t>梁海涵/52140120,叶国悦/52140402,刘诗娴/52140231</t>
  </si>
  <si>
    <t>周求湛</t>
  </si>
  <si>
    <t>基于SOC的智能搬运机器人小车</t>
  </si>
  <si>
    <t>黄宝莹</t>
  </si>
  <si>
    <t>梁颖慧/20132427,李  双/20132420, 朱旭升/20132401,杜  龙/20132404</t>
  </si>
  <si>
    <t>马海涛</t>
  </si>
  <si>
    <t>基于NFC应用的考勤评定系统</t>
  </si>
  <si>
    <t>冯  东</t>
  </si>
  <si>
    <t>高信凯/52141601,唐  雨/52141612,谭梦瑶/52141622</t>
  </si>
  <si>
    <t>张海蓉</t>
  </si>
  <si>
    <t>基于飞思卡尔MK60的多功能灾难搜救六足机器人</t>
  </si>
  <si>
    <t>熊泰然</t>
  </si>
  <si>
    <t>梁兆伟/52140718,李兴明/52140704,黄  楠/52140720,赵天野/52140708</t>
  </si>
  <si>
    <t>卢辉遒</t>
  </si>
  <si>
    <t>基于GPS与GSM技术的微型老人防走失系统</t>
  </si>
  <si>
    <t>刘慧敏</t>
  </si>
  <si>
    <t>施恩达/52140118,王  皓/52140227,程  鹏/42141424,钱  锋/52150113</t>
  </si>
  <si>
    <t>周  原</t>
  </si>
  <si>
    <t>基于Android的大学生校园生活助手</t>
  </si>
  <si>
    <t>侯光林</t>
  </si>
  <si>
    <t xml:space="preserve">杨  泰/52140911,冯禅硕/52141413,宋  瑞/32140329,马  佳/52142128   </t>
  </si>
  <si>
    <t>给予单片机的老年人健康监测报警系统</t>
  </si>
  <si>
    <t>刘  顺</t>
  </si>
  <si>
    <t>倪企隆/52131210,李阿祥/52131309</t>
  </si>
  <si>
    <t>李  娟</t>
  </si>
  <si>
    <t>“AL”物联网机器人</t>
  </si>
  <si>
    <t>张  玥</t>
  </si>
  <si>
    <t>李星乾/54143211,丁  心/51140622,王洪洲/52141108,孙  蕊/51141229</t>
  </si>
  <si>
    <t>赵宏伟</t>
  </si>
  <si>
    <t>计算机科学与技术学院</t>
  </si>
  <si>
    <t>笔记版电脑防盗报警器</t>
  </si>
  <si>
    <t>刘宜乐</t>
  </si>
  <si>
    <t>徐京徽/53140524,李凇楠/53140708,黄泽皓/53141207,杜佳蕙/53140425</t>
  </si>
  <si>
    <t>徐  昊</t>
  </si>
  <si>
    <t>基于图像识别的课堂自习室监测系统</t>
  </si>
  <si>
    <t>庞在余</t>
  </si>
  <si>
    <t>杨威峰/54140104,关昊天/53141401,吴梦飞/53140432</t>
  </si>
  <si>
    <t xml:space="preserve">约束满足问题中最大限定路径相容算法与启发式的优化研究 </t>
  </si>
  <si>
    <t>许志营</t>
  </si>
  <si>
    <t>姜志浩/54140124,宋师慧/85140241,马宝睿/53141402</t>
  </si>
  <si>
    <t>李占山</t>
  </si>
  <si>
    <t>基于聚类的协同过滤个性化推荐系统研究</t>
  </si>
  <si>
    <t>张  蕾</t>
  </si>
  <si>
    <t>王文聪/53141017,刘  浩/53141011,刘  彤/53141127,徐圣翔/54140818</t>
  </si>
  <si>
    <t>基于ParamILS框架的算法自动配置研究</t>
  </si>
  <si>
    <t>秦赛男</t>
  </si>
  <si>
    <t>王宇啸/53141421,顾  玥/53141230,杨明远/53141225,李春磊/53141233</t>
  </si>
  <si>
    <t>张永刚</t>
  </si>
  <si>
    <t>YOYO(悠悠）笔记</t>
  </si>
  <si>
    <t>孟政元</t>
  </si>
  <si>
    <t>陈晓庆/53140732,刘祥莉/53140125,王  婷/53140725</t>
  </si>
  <si>
    <t>异构云环境下截止期优先的自适应调度算法研究</t>
  </si>
  <si>
    <t>韩义恒</t>
  </si>
  <si>
    <t>韩嘉臻/53140203,彭  程/53140801,初芯宇/53140133,周心圆/53140825</t>
  </si>
  <si>
    <t>吕  帅</t>
  </si>
  <si>
    <t>基于功能特征与局部细节结构的lncRNA二级结构比对</t>
  </si>
  <si>
    <t>吕  珊</t>
  </si>
  <si>
    <t>汪湛博/32140304,邱聪荣/53140714</t>
  </si>
  <si>
    <t>刘元宁,段云娜</t>
  </si>
  <si>
    <t>蜕变测试在编译器中的应用</t>
  </si>
  <si>
    <t>吴新维</t>
  </si>
  <si>
    <t>邵光磊/53140105,马启荣/53140108,黄  强/53140115,李鹏程/53140119</t>
  </si>
  <si>
    <t>张  鹏</t>
  </si>
  <si>
    <t>基于TLBO算法及其优化、局部搜索、DE算法的可持续发展城市规划问题</t>
  </si>
  <si>
    <t>张  可</t>
  </si>
  <si>
    <t>黄璇璇/53141229,林  立/53141209,刘益铭/53141315</t>
  </si>
  <si>
    <t xml:space="preserve">基于数据挖掘的个性化数字图书馆搜索推荐引擎设计与实现
</t>
  </si>
  <si>
    <t>郑秀行</t>
  </si>
  <si>
    <t>李瑞琳/53141133,郝晨昭/53141201,姜  博/53141205,毛鹏博/53141214</t>
  </si>
  <si>
    <t>云环境下虚拟机迁移选址策略研究</t>
  </si>
  <si>
    <t>张桐搏</t>
  </si>
  <si>
    <t>徐  玥/53130334,范  宇/53130335,吴  昱/31130229,范  钰/53140426</t>
  </si>
  <si>
    <t>基于Arduino单片机平台的空气净化装置</t>
  </si>
  <si>
    <t>唐震宇</t>
  </si>
  <si>
    <t>蔡  晓/53140312,洪  亮/53140303,柳欣雨/53140329</t>
  </si>
  <si>
    <t>刘小华</t>
  </si>
  <si>
    <t>多功能移动端文本编辑器</t>
  </si>
  <si>
    <t>王翔宇</t>
  </si>
  <si>
    <t>赖雨铎/53140814,张  鹏/53140815,胡昌硕/53140817,张天昊/53140911</t>
  </si>
  <si>
    <t>卢奕南</t>
  </si>
  <si>
    <t>基于半监督类算法的新闻类
知识图谱应用及研究</t>
  </si>
  <si>
    <t>周彭喆</t>
  </si>
  <si>
    <t>潘帅宁/53140323,
徐  校/53140318,
刘华罗/53140406,
孙业程/53140322</t>
  </si>
  <si>
    <t>房至一</t>
  </si>
  <si>
    <t>WiFi定位数据采样的优化研究</t>
  </si>
  <si>
    <t>侯俊泽</t>
  </si>
  <si>
    <t>王世英/53141115,焦履安/53141219</t>
  </si>
  <si>
    <t>杨  博</t>
  </si>
  <si>
    <t>基于深度学习的图片描述算法研究</t>
  </si>
  <si>
    <t>曹鹏飞</t>
  </si>
  <si>
    <t>杨忠毅/53140621,陈佳楠/53141507,郝东阳/43141105,仲  杰/53141122,</t>
  </si>
  <si>
    <t>管仁初</t>
  </si>
  <si>
    <t>基于格局检测的伪布尔约束可满足问题求解研究</t>
  </si>
  <si>
    <t>韩日东</t>
  </si>
  <si>
    <t>林旭浩/53140501,姜  淳/53140704,刘鑫宝/53140705,杜维新/53140507</t>
  </si>
  <si>
    <t>智能盲杖原型系统的研究与设计</t>
  </si>
  <si>
    <t>杨怀东</t>
  </si>
  <si>
    <t>张思琦/53141024,冯晓宇/53141025,刘凯飞/54140910</t>
  </si>
  <si>
    <t>迟  令</t>
  </si>
  <si>
    <t>优化聚合特征在图像分类中的研究</t>
  </si>
  <si>
    <t>洪琦钧</t>
  </si>
  <si>
    <t>钱  之/53140212,黄  刚/53140220,严元杰/53141107,解  旻/53141129</t>
  </si>
  <si>
    <t>刘萍萍</t>
  </si>
  <si>
    <t>托管于云端的用户关注信息聚合精选原型系统设计与实现</t>
  </si>
  <si>
    <t>苏宥榕</t>
  </si>
  <si>
    <t>张春阳/53141305,宋世民/53141301,李俊博/53141312,刘双瑜/53141302,</t>
  </si>
  <si>
    <t>迟  令,李宏图</t>
  </si>
  <si>
    <t>讲  师,讲  师</t>
  </si>
  <si>
    <t>大学生课余时间管理系统（Android版）</t>
  </si>
  <si>
    <t>杨光</t>
  </si>
  <si>
    <t>祖立华/53140809
李紫薇/24140135
李伊婧/24140139</t>
  </si>
  <si>
    <t>吴春国</t>
  </si>
  <si>
    <t>吉大二手书中介</t>
  </si>
  <si>
    <t>高春阳</t>
  </si>
  <si>
    <t>张鸿皓/53140217,孙嘉良/53141004,邢嘉娓/53140429</t>
  </si>
  <si>
    <t>李慧盈</t>
  </si>
  <si>
    <t>讲师</t>
  </si>
  <si>
    <t>基于kinect和传感器技术的虚拟乐器的研究与实现</t>
  </si>
  <si>
    <t>徐晓俐</t>
  </si>
  <si>
    <t>孙馨悦/53141427,孙  新/53141426,赵伟昱/53141505,张玉翔/53141403</t>
  </si>
  <si>
    <t>秦贵和,孙铭会</t>
  </si>
  <si>
    <t>教  授，讲  师</t>
  </si>
  <si>
    <t>吉大校园搜索引擎的设计与实现</t>
  </si>
  <si>
    <t>李彦辰</t>
  </si>
  <si>
    <t>艾庆忠/33140208,王少非/52142417,宗  源/45140705,杜晨玉/53141304</t>
  </si>
  <si>
    <t>王  英</t>
  </si>
  <si>
    <t>基于WIFI信号的室内导航技术与原型系统实现</t>
  </si>
  <si>
    <t>王  琦</t>
  </si>
  <si>
    <t>王乃钰/53141109,周恩苏/53141114</t>
  </si>
  <si>
    <t>初剑峰</t>
  </si>
  <si>
    <t>基于定量验证技术的智能驾驶模型安全性分析方法研究</t>
  </si>
  <si>
    <t>朱洪积</t>
  </si>
  <si>
    <t>王皓弘/53140109,相博文/53140104,杨  峰/53140122,朱海洋/53140120</t>
  </si>
  <si>
    <t>王晓燕</t>
  </si>
  <si>
    <t>改善空气新型多功能智能窗</t>
  </si>
  <si>
    <t>王英男</t>
  </si>
  <si>
    <t>苑雨萌/53140228,姜弘扬/53140232,秦  旭/53141319</t>
  </si>
  <si>
    <t>王  岩</t>
  </si>
  <si>
    <t>基于脑电波机器学习的情感分析</t>
  </si>
  <si>
    <t>聂  瑜</t>
  </si>
  <si>
    <t>孙广志/54140415,吴  洋/54140405,杨仲尧/54141011,吴雨桐/53140729</t>
  </si>
  <si>
    <t>杨永健</t>
  </si>
  <si>
    <t>软件学院</t>
  </si>
  <si>
    <t xml:space="preserve">中文开放关系抽取的样本自动标注系统 </t>
  </si>
  <si>
    <t>王钰昭</t>
  </si>
  <si>
    <t>杨云飞/54140206,赵瑞雪/53140428</t>
  </si>
  <si>
    <t>欧阳丹彤, 叶育鑫</t>
  </si>
  <si>
    <t>服装排样算法优化与软件设计</t>
  </si>
  <si>
    <t>郭威龙</t>
  </si>
  <si>
    <t>李  卫/54140308,赵加成/54140224</t>
  </si>
  <si>
    <t>周  柚</t>
  </si>
  <si>
    <t>基于约简的AF多语义求解器的设计与实现</t>
  </si>
  <si>
    <t>张昕荻</t>
  </si>
  <si>
    <t>潘彦岑/53140611,谢小杰/54141006</t>
  </si>
  <si>
    <t>灯光的智能触控开关面板</t>
  </si>
  <si>
    <t>孙士杰</t>
  </si>
  <si>
    <t>李建辉/54140921,冯  旭/54140918,方昱帆/54140901</t>
  </si>
  <si>
    <t>“智能教练”自学驾驶人安全辅助和教学系统</t>
  </si>
  <si>
    <t>史金春</t>
  </si>
  <si>
    <t>单凌轩/53141125,赵怡婷/54140427,邹  倩/85140435</t>
  </si>
  <si>
    <t>朱建启,王军年</t>
  </si>
  <si>
    <t xml:space="preserve">面向移动Web的遗留系统重构方法及工具的研究 </t>
  </si>
  <si>
    <t>刘正宵</t>
  </si>
  <si>
    <t>张钰满/54141014,李晓辉/54141007</t>
  </si>
  <si>
    <t>冯  铁,车海燕</t>
  </si>
  <si>
    <t>副教授，讲  师</t>
  </si>
  <si>
    <t>“互联网+市政工程”平台的设计与实现</t>
  </si>
  <si>
    <t>赵  为</t>
  </si>
  <si>
    <t xml:space="preserve">张  杰/54140301,王  朔/54120719,邱宇东/54140325    </t>
  </si>
  <si>
    <t>互联网+校园公交的智能交通模式研究与实现</t>
  </si>
  <si>
    <t>孟  磊</t>
  </si>
  <si>
    <t>李培莹/44140533,王军保/63140311,周智勇/63140528</t>
  </si>
  <si>
    <t>三维扫描系统中数据模型的处理与重构技术研究</t>
  </si>
  <si>
    <t>朱泓嘉</t>
  </si>
  <si>
    <t>李  安/54140132,盛  帅/54140916,邱  奥/54140220</t>
  </si>
  <si>
    <t>金福寿</t>
  </si>
  <si>
    <t>约束满足问题中细粒度最大限定路径相容算法的优化研究</t>
  </si>
  <si>
    <t>尚明宇</t>
  </si>
  <si>
    <t>张力兮/54140826,张娇娇/54141027,王  铖/53141601</t>
  </si>
  <si>
    <t>面向云数据中心的虚拟机节能部署策略研究</t>
  </si>
  <si>
    <t>谭铭哲</t>
  </si>
  <si>
    <t>池  策/54141010,张嘉豪/54140804,赵世昌/54140811</t>
  </si>
  <si>
    <t>基于用户特征向量结合Topic-Sensitive Pagerank的搜索引擎排序算法</t>
  </si>
  <si>
    <t>吴作熙</t>
  </si>
  <si>
    <t>王彦焱/54140905,李文超/54140108,刘成科/54140125,邹  晨/53141117</t>
  </si>
  <si>
    <t>彭  涛</t>
  </si>
  <si>
    <t>基于视觉的手语识别上的火柴人算法</t>
  </si>
  <si>
    <t>王思佳</t>
  </si>
  <si>
    <t>丰瑞冬/85140215,孙雨杉/31140629,管  中/53140822</t>
  </si>
  <si>
    <t>基于知识表示学习的基因疾病知识库构建</t>
  </si>
  <si>
    <t>舒亚芸</t>
  </si>
  <si>
    <t>熊杉杉/54140203,刘加美/54140327</t>
  </si>
  <si>
    <t>面向CPU/GPU异构并行的模态逻辑推理方法研究</t>
  </si>
  <si>
    <t>韩子健</t>
  </si>
  <si>
    <t>朱康宁/83140319,菜振南/83140320,高  歌/54140529</t>
  </si>
  <si>
    <t>郭德贵</t>
  </si>
  <si>
    <t>基于Arduino单片机编程的移动端可控WIFI智能小车碰撞游戏</t>
  </si>
  <si>
    <t>刘  周</t>
  </si>
  <si>
    <t>穆翔宇/54140306，李玉琦/54140314，梁晨曦/54140326</t>
  </si>
  <si>
    <t>描述逻辑ELO术语集间逻辑差问题的研究</t>
  </si>
  <si>
    <t>袁 鹏</t>
  </si>
  <si>
    <t>王  天/54140609,刘  语/54140128,尹  南/54140622</t>
  </si>
  <si>
    <t>冯莎莎</t>
  </si>
  <si>
    <t>基于人脸检测和组件提取的视频流中人脸表情转换</t>
  </si>
  <si>
    <t>李飞燕</t>
  </si>
  <si>
    <t>徐若曼/54140830,吴运强/54141003,高文丽/54141028,张卓群/54141029</t>
  </si>
  <si>
    <t>基于智慧养老服务的意外实时发现系统</t>
  </si>
  <si>
    <t>袁  玥</t>
  </si>
  <si>
    <t>任时萱/54140719,迟韫璋/54140718,杨  晨/54140730,焦毓堃/54140927</t>
  </si>
  <si>
    <t>王爱民</t>
  </si>
  <si>
    <t>基于nutch二次开发的有关留学学位方面需求的深度搜索引擎</t>
  </si>
  <si>
    <t>王子成</t>
  </si>
  <si>
    <t>刘  京/54140704,曲浩凡/54140722,顾益阳/54140724</t>
  </si>
  <si>
    <t>基于句子决策图的集合约束求解方法研究</t>
  </si>
  <si>
    <t>迟全超</t>
  </si>
  <si>
    <t>陈  鹏/54140209,王蓓蓓/54140329,高佳丽/53140326,陈  洁/53140327</t>
  </si>
  <si>
    <t>赖  永</t>
  </si>
  <si>
    <t>内蒙古布金黑铅锌矿床成矿深度——流体包裹体判据</t>
  </si>
  <si>
    <t>刘文祥</t>
  </si>
  <si>
    <t>姜雪薇/61140327 巴燕•夏木提汗/61140430</t>
  </si>
  <si>
    <t>王可勇</t>
  </si>
  <si>
    <t>地球科学学院</t>
  </si>
  <si>
    <t>吉林大学朝阳校区周边交通噪声的调查与分析</t>
  </si>
  <si>
    <t>王天放</t>
  </si>
  <si>
    <t>孙鹏飞/61140705, 彭  勇/61140715</t>
  </si>
  <si>
    <t>李  红</t>
  </si>
  <si>
    <t>兴凯地块早古生代岩浆作用及其构造意义</t>
  </si>
  <si>
    <t>乔锦燃</t>
  </si>
  <si>
    <t>李  昂/61130208, 李艳芳/61140232, 狄  念/61140203, 刘芳芳/61130431</t>
  </si>
  <si>
    <t>许文良</t>
  </si>
  <si>
    <t>东北地区食用菌生产废弃物归田对土壤的影响——以黑龙江省东宁市某村黑木耳产业为例</t>
  </si>
  <si>
    <t>王兴佳</t>
  </si>
  <si>
    <t>王瑞琪/61140716,张方明/61140707,王  旭/61140708,刘家傲/61140717</t>
  </si>
  <si>
    <t>吴东辉</t>
  </si>
  <si>
    <t>兴城地区绥中花岗岩成土母质-棕壤土矿质元素迁移特征研究</t>
  </si>
  <si>
    <t>刘欣玥</t>
  </si>
  <si>
    <t>刘志川/61140817,程呈东/61140803,吴旭影/61140827</t>
  </si>
  <si>
    <t>王建国</t>
  </si>
  <si>
    <t>陶粒页岩矿石成岩作用研究：以吉林农安地区上白垩统为例</t>
  </si>
  <si>
    <t>龙欣雨</t>
  </si>
  <si>
    <t>刘  鑫/61140622,吴  定/61140614,宋朝阳/61140607,吕能武/61140619</t>
  </si>
  <si>
    <t>彭晓蕾</t>
  </si>
  <si>
    <t>鞍山营城子地区古太古代片麻杂岩构造变形特征分析</t>
  </si>
  <si>
    <t>范晓钰</t>
  </si>
  <si>
    <t>胡祖宏/61140210,孙  逊/61140213</t>
  </si>
  <si>
    <t>刘永江,李伟民</t>
  </si>
  <si>
    <t>基于遥感的辽宁省兴城市围海造地及其影响研究</t>
  </si>
  <si>
    <t>武夕琳</t>
  </si>
  <si>
    <t>刘继文/61130728,商贝贝/61140731,马佳敏/61140727</t>
  </si>
  <si>
    <t>李晓燕</t>
  </si>
  <si>
    <t>延边红太平多金属矿床含矿岩系及其矿化特征</t>
  </si>
  <si>
    <t>王宇威</t>
  </si>
  <si>
    <t>郝建瑞/61140612, 石汝明/61140617, 芦新峰/61140611, 王圆元/61140605</t>
  </si>
  <si>
    <t>任云生</t>
  </si>
  <si>
    <t>古太平洋板块俯冲的启动：勤得利蛇绿岩的记录</t>
  </si>
  <si>
    <t>石爱国</t>
  </si>
  <si>
    <t>景  妍/61140527,孙清飞/61140525,郑蛘钊/61140517,郭  柏/61140512</t>
  </si>
  <si>
    <t>周建波</t>
  </si>
  <si>
    <t>侵出式喷发火山机构储层分布规律——以伊通火山群为例</t>
  </si>
  <si>
    <t>戴岩林</t>
  </si>
  <si>
    <t>何贤培/61140130,张一弛/61140110,刘  钊/61130603</t>
  </si>
  <si>
    <t>唐华风</t>
  </si>
  <si>
    <t>开山屯"蛇绿混杂岩"的形成时代、岩石组合及其构造意义</t>
  </si>
  <si>
    <t>温  涛</t>
  </si>
  <si>
    <t>张静宁/61140123,张  骞/61140122,董银昭/61140121,刘  良/61140103</t>
  </si>
  <si>
    <t>裴福萍</t>
  </si>
  <si>
    <t>基于GIS的敦化市耕地质量时空分析特征及其影响因素的研究</t>
  </si>
  <si>
    <t>任  浩</t>
  </si>
  <si>
    <t>闻  馨/61140823  温明馨/61140818     赵宏扬/61140804  刘润泽/61140809</t>
  </si>
  <si>
    <t>李淑杰</t>
  </si>
  <si>
    <t>辽宁省兴城地区元古宇白云岩特征及成因</t>
  </si>
  <si>
    <t>张美琪</t>
  </si>
  <si>
    <t>刘诗琦/61130331 马胜龙/61140323  陆思宇/61140324      高  煜/61140601</t>
  </si>
  <si>
    <t>郭  巍</t>
  </si>
  <si>
    <t>姚家地区嫩江组泥页岩层白云岩结核的成因—来自岩相学与地球化学的地质记录</t>
  </si>
  <si>
    <t>董  戈</t>
  </si>
  <si>
    <t>刘奕含/61140423,刘津辰/61140416,卢昊森/61130419</t>
  </si>
  <si>
    <t>黑龙江金厂金矿床中流体包裹体中子矿物的拉曼激光光谱和扫描电镜分析</t>
  </si>
  <si>
    <t>王嘉树</t>
  </si>
  <si>
    <t>刘运超/61140513,黄思理/61140520,文  斌/61140522,徐志恺/61140510</t>
  </si>
  <si>
    <t>通化云霞洞地貌特征及成因考证</t>
  </si>
  <si>
    <t>邢培培</t>
  </si>
  <si>
    <t>张博川/61140220,马  雨/61140102,刘福民/61140107</t>
  </si>
  <si>
    <t>王旖旎</t>
  </si>
  <si>
    <t>塔里木盆地库车凹陷油砂油地球化学特征及成藏条件</t>
  </si>
  <si>
    <t>张陆平</t>
  </si>
  <si>
    <t>王  月/61140426,牟芮霆/61140331,王  旺/61140415,李世兴/61140406</t>
  </si>
  <si>
    <t>单玄龙,郝国丽</t>
  </si>
  <si>
    <t>辽西医巫闾山变质核杂岩中间流变层变形特征及变形机制</t>
  </si>
  <si>
    <t>吴国新</t>
  </si>
  <si>
    <t>李  朋/61140308,孙霁雯/61140329</t>
  </si>
  <si>
    <t>刘正宏,李世超</t>
  </si>
  <si>
    <t>长春市主要公园土壤多环芳烃含量、来源及潜在风险研究</t>
  </si>
  <si>
    <t>赵越超</t>
  </si>
  <si>
    <t xml:space="preserve">吴佳坤、周晨阳、于永杰       </t>
  </si>
  <si>
    <t xml:space="preserve">陆继龙, 臧利斌  </t>
  </si>
  <si>
    <t>地球探测科学与技术学院</t>
  </si>
  <si>
    <t>基于兴城基础教学实习的地物波谱库设计与实现</t>
  </si>
  <si>
    <t>魏胜蓉</t>
  </si>
  <si>
    <t>阮志杰/62140215,李安臻/62140211,赵晓晨/62140238,张  婷/62140237</t>
  </si>
  <si>
    <t>蒋立军</t>
  </si>
  <si>
    <t>基于增量信息技术的城镇化建设地理数据更新研究</t>
  </si>
  <si>
    <t>金鑫一</t>
  </si>
  <si>
    <t>张  悦/62140727,周佳睿/62140728,赵凯悦/62140729</t>
  </si>
  <si>
    <t>王明常</t>
  </si>
  <si>
    <t>富有机质页岩储层地震岩石物理特征及分析</t>
  </si>
  <si>
    <t>王  函</t>
  </si>
  <si>
    <t>王  颖/62140915,张世良/62140901</t>
  </si>
  <si>
    <t>刘  财,郭智奇</t>
  </si>
  <si>
    <t>基于高阶统计量地震子波提取方法的研究</t>
  </si>
  <si>
    <t>刘海波</t>
  </si>
  <si>
    <t>刘浩毅/62140810,王泽坤/62140808,高曼婷/62140245</t>
  </si>
  <si>
    <t>赵鹏飞,田  有</t>
  </si>
  <si>
    <t>基于旋翼无人机平台的航磁探测噪声分析及补偿方法的研究</t>
  </si>
  <si>
    <t>张  琦</t>
  </si>
  <si>
    <t>马家宇/62140802,刘亚光/62140812</t>
  </si>
  <si>
    <t>焦  健,黄大年</t>
  </si>
  <si>
    <t>长春市雪（雨）中阴离子变化研究</t>
  </si>
  <si>
    <t>刘  洋</t>
  </si>
  <si>
    <t>张泽宇/62140528,赵  童/62140530,刘琮佩璘/62140522</t>
  </si>
  <si>
    <t>来雅文,时艳香</t>
  </si>
  <si>
    <t xml:space="preserve">松原地区浅层地壳裂缝密度、饱和度与孔隙度结构反演及其意义    </t>
  </si>
  <si>
    <t>李晓梅</t>
  </si>
  <si>
    <t>李晓天/62140102,常莎莎/62140132,胥士林/62130114,寇伟华/62140235</t>
  </si>
  <si>
    <t>田  有,赵鹏飞</t>
  </si>
  <si>
    <t>页岩的孔隙结构与含气量的关系研究</t>
  </si>
  <si>
    <t>左义侨</t>
  </si>
  <si>
    <t>李  扬、李嘉熙、鞠东阳</t>
  </si>
  <si>
    <t>潘保芝</t>
  </si>
  <si>
    <t>土壤中汞的快速荧光检测方法研究</t>
  </si>
  <si>
    <t>郭金珂</t>
  </si>
  <si>
    <t>吴云杰/62140515,葛振宇/62140516</t>
  </si>
  <si>
    <t>臧利斌</t>
  </si>
  <si>
    <t>地球探测科学与技术</t>
  </si>
  <si>
    <t>Android手机北斗导航定位研究</t>
  </si>
  <si>
    <t>王忠智</t>
  </si>
  <si>
    <t>陈力菡/62140629,张  鹏/62140713,高  鑫/62140721,刘  雯/62140722</t>
  </si>
  <si>
    <t>杨国东</t>
  </si>
  <si>
    <t>裂缝型储层岩石物理建模及地震响应分析</t>
  </si>
  <si>
    <t>吴如悦</t>
  </si>
  <si>
    <t>吴  迪/62140821,高  桐/62140818,张  琦/62140811</t>
  </si>
  <si>
    <t>郭智奇,刘  财</t>
  </si>
  <si>
    <t>地球探测与科学技术学院</t>
  </si>
  <si>
    <t>2D深水条件下声波输入海底介质中地震波传播规律的研究</t>
  </si>
  <si>
    <t>孙琳琳</t>
  </si>
  <si>
    <t>刘力玮/62140921,刘  璐/62140126</t>
  </si>
  <si>
    <t>王雪秋</t>
  </si>
  <si>
    <t>基于模式识别技术的探地雷达隧道衬砌检测的目标识别研究</t>
  </si>
  <si>
    <t>闫顶点</t>
  </si>
  <si>
    <t>种金秋/62140822,秦小英/62140823</t>
  </si>
  <si>
    <t>王者江</t>
  </si>
  <si>
    <t>应用测井资料的洛仑兹系数研究储层的非均质性</t>
  </si>
  <si>
    <t>张家宝</t>
  </si>
  <si>
    <t>吴  庚/62140104,王震豪/62140110,黄政毅/62140112</t>
  </si>
  <si>
    <t>潘保芝，张丽华</t>
  </si>
  <si>
    <t>基于位置服务与数据分析下的智能个人助手</t>
  </si>
  <si>
    <t>苏文君柳</t>
  </si>
  <si>
    <t>程  一/62140814,张秉峰/62140804,贾鸿瑞/62140801</t>
  </si>
  <si>
    <t>刘名扬</t>
  </si>
  <si>
    <t>面向困难区域的无人机影像匹配和拼接算法的研究</t>
  </si>
  <si>
    <t>张瑞华</t>
  </si>
  <si>
    <t>慕永玲/62140625,金  琦/62140619</t>
  </si>
  <si>
    <t>牛雪峰</t>
  </si>
  <si>
    <t>弹性波各向异性微地震干涉逆时定位方法研究</t>
  </si>
  <si>
    <t>刘晓旭</t>
  </si>
  <si>
    <t>刘心宇/62140913,邹佳儒/62140920,李玉博/62140919,李韶阳/62140918</t>
  </si>
  <si>
    <t>韩立国</t>
  </si>
  <si>
    <t>航空瞬变电磁激发极化效应提取方法研究</t>
  </si>
  <si>
    <t>吴懿豪</t>
  </si>
  <si>
    <t>谷  宇/62140908，王  义/62140905，沈  坚/62140907，丁伟健/62140903</t>
  </si>
  <si>
    <t>刘云鹤</t>
  </si>
  <si>
    <t>GPS/北斗联合精密单点定位研究</t>
  </si>
  <si>
    <t>樊  静</t>
  </si>
  <si>
    <t>商硕硕/62140725,张景晴/62140726</t>
  </si>
  <si>
    <t>吴  琼</t>
  </si>
  <si>
    <t>泥页岩储层岩石物理建模及反演技术</t>
  </si>
  <si>
    <t>张亦弛</t>
  </si>
  <si>
    <t>张天任/62140109,勇晓宇/62140114,邵煜凯/62140122</t>
  </si>
  <si>
    <t>绝热条件下冰阀生长的自限性</t>
  </si>
  <si>
    <t>曹宏宇</t>
  </si>
  <si>
    <t>张  广/63140914, 白  露/63140916,陈舒琪/63140828, 王姝婧/63140830</t>
  </si>
  <si>
    <t>彭枧明</t>
  </si>
  <si>
    <t>建设工程学院</t>
  </si>
  <si>
    <t>煅烧硅藻土对混凝土耐久性影响研究</t>
  </si>
  <si>
    <t>曲元魁</t>
  </si>
  <si>
    <t>张时雨/63140412,叶柏兴/63140413</t>
  </si>
  <si>
    <t>秦  泳</t>
  </si>
  <si>
    <t>盐蚀与冻融作用下混凝土的损伤研究</t>
  </si>
  <si>
    <t>彭红璐</t>
  </si>
  <si>
    <t>郭  函/63140228,常  拯/63140211,王羽丰/63140202,马  燚/63140219</t>
  </si>
  <si>
    <t>王伯昕</t>
  </si>
  <si>
    <t>瞬时荷载及动荷载条件下饱和土剪切特性研究</t>
  </si>
  <si>
    <t>张  毅</t>
  </si>
  <si>
    <t>吴晓玉/63140921,韩梦霞/63140130,张雨辰/63140129,杨彤薇/63140127</t>
  </si>
  <si>
    <t>杨志双</t>
  </si>
  <si>
    <t>超声波振动对岩石破碎规律的研究</t>
  </si>
  <si>
    <t>许圣华</t>
  </si>
  <si>
    <t>裴洪鹤/63140901,韩林源/63140903,吴金发/63140909,王  佳/63140918</t>
  </si>
  <si>
    <t>赵大军</t>
  </si>
  <si>
    <t>不同法向压力作用下新旧混凝土结合面抗剪强 度试验研究</t>
  </si>
  <si>
    <t>李家祥</t>
  </si>
  <si>
    <t>王  傲/63140226,龙  冰/63140230,赵  洋/63140231</t>
  </si>
  <si>
    <t>胡忠君</t>
  </si>
  <si>
    <t>基于电化学方法的桥梁拉索钢丝腐蚀损伤速率研究</t>
  </si>
  <si>
    <t>田根民</t>
  </si>
  <si>
    <t>康熙萌/63140428,邵笑天/63140429,张  木/63140406,张  磊/63140425</t>
  </si>
  <si>
    <t>高  欣</t>
  </si>
  <si>
    <t>ISS土壤稳定剂改善乾安泥林水土稳性试验研究</t>
  </si>
  <si>
    <t>张  鑫</t>
  </si>
  <si>
    <t xml:space="preserve">张  奇 63140319  时  朝 63140317 张鸿亮 63140303 柯希枝 63140328  </t>
  </si>
  <si>
    <t>徐  燕</t>
  </si>
  <si>
    <t>双钻头扭矩平衡钻具系统</t>
  </si>
  <si>
    <t>王晓初</t>
  </si>
  <si>
    <t>彭赛宇/63140808,王亚斐/63140815,陈杭凯/63140824,徐英超/43150703</t>
  </si>
  <si>
    <t>高  科,谢晓波</t>
  </si>
  <si>
    <t>循环温度与应力条件下岩石强度劣化规律研究</t>
  </si>
  <si>
    <t>甘  霖</t>
  </si>
  <si>
    <t>李晟泰/63140301,金禹霖/63140305,王  鹏/63140309,华鑫菲/63140329</t>
  </si>
  <si>
    <t>沈世伟</t>
  </si>
  <si>
    <t>基于格子Boltzmann方法的页岩气渗流模拟</t>
  </si>
  <si>
    <t>孙镜博</t>
  </si>
  <si>
    <t>刘国栋/63140508,高瑞源/63140506,李  永/63140509,蒙榆鸿/63140532</t>
  </si>
  <si>
    <t>秦胜伍</t>
  </si>
  <si>
    <t>《农安地区油页岩水力压裂破裂压力数值模拟与实验研究》</t>
  </si>
  <si>
    <t>陶  冶</t>
  </si>
  <si>
    <t>胡皓灵/63140704,袁志江/63140708,王景琛/63140709,尹  冰/63140732</t>
  </si>
  <si>
    <t>陈  晨</t>
  </si>
  <si>
    <t>土体物理力学性质试验数据处理软件的开发</t>
  </si>
  <si>
    <t>王天鸽</t>
  </si>
  <si>
    <t>李  筝/63140628,李  健/63140620</t>
  </si>
  <si>
    <t>陈慧娥</t>
  </si>
  <si>
    <t>石墨烯增强铝合金钻杆材料的试验研究</t>
  </si>
  <si>
    <t>戴文昊</t>
  </si>
  <si>
    <t>王万辉/63140802,                                                      吴乐谋/63140804,                                                      倪良春/63140816,                                                         王  宇/63140820</t>
  </si>
  <si>
    <t>刘宝昌</t>
  </si>
  <si>
    <t>地形偏压隧道开挖力学效应的数值模拟</t>
  </si>
  <si>
    <t>段贵娟</t>
  </si>
  <si>
    <t>刘雪莹/63140326,左军飞/63140128,王伯钊/63140101,孙彦祥/63140110</t>
  </si>
  <si>
    <t>张  敏</t>
  </si>
  <si>
    <t>讲  师 </t>
  </si>
  <si>
    <t>沸石混凝土调湿及力学性能试验研究</t>
  </si>
  <si>
    <t>温雨川</t>
  </si>
  <si>
    <t>余  聪/63140222,赵柏旭/63140223,王潇瀚/63140224,沈崇焕/63140315</t>
  </si>
  <si>
    <t>朱  珊</t>
  </si>
  <si>
    <t>油页岩原位裂解用注热保温管设计及试验研究</t>
  </si>
  <si>
    <t>朱  月</t>
  </si>
  <si>
    <t>李程程/63140811,石  超/63140803,袁子航/63140812,张  旭/63140831</t>
  </si>
  <si>
    <t>马银龙</t>
  </si>
  <si>
    <t>基于压缩实验的盐渍土体结构性及其影响因素的研究</t>
  </si>
  <si>
    <t>吴春璐</t>
  </si>
  <si>
    <t>钱金鑫/63140518,魏永成/63140502</t>
  </si>
  <si>
    <t>王  清</t>
  </si>
  <si>
    <t>深部裂隙水热运移特征及其影响因素研究</t>
  </si>
  <si>
    <t>邱  予</t>
  </si>
  <si>
    <t>唐天浩/64140505, 杨  岚/64130325</t>
  </si>
  <si>
    <t>许天福 冯  波</t>
  </si>
  <si>
    <t>环境与资源学院</t>
  </si>
  <si>
    <t>光催化燃料电池阳极制备及特性研究</t>
  </si>
  <si>
    <t>邓贝奇</t>
  </si>
  <si>
    <t>王  云/64140327,    张燕鹏/64140310</t>
  </si>
  <si>
    <t>董双石</t>
  </si>
  <si>
    <t>生物质基荧光碳点的性质及其在环境检测上应用的研究</t>
  </si>
  <si>
    <t>靳茜芃</t>
  </si>
  <si>
    <t>刘天娇/64140119  唐坤林/64140115</t>
  </si>
  <si>
    <t>宁  杨</t>
  </si>
  <si>
    <t>冻融循环胁迫下东北典型森林黑土土壤细菌群落结构的变化及其关键影响因子</t>
  </si>
  <si>
    <t>韩子铭</t>
  </si>
  <si>
    <t>邓茗文/64140230  王嘉慧/64130230  袁安琪/64130236</t>
  </si>
  <si>
    <t>马金才</t>
  </si>
  <si>
    <t>高锰酸钾缓释剂制备条件优化及缓释效果研究</t>
  </si>
  <si>
    <t>李天任</t>
  </si>
  <si>
    <t>郗天浩/64140406  祝文迪/64140405  郭大川/64140407</t>
  </si>
  <si>
    <t>董  军 其布日</t>
  </si>
  <si>
    <t>温度梯度对纳米污染物随冻结滞水迁移过程影响的实验研究</t>
  </si>
  <si>
    <t>李东凡</t>
  </si>
  <si>
    <t>李  涛/64140808    李  旦/64140805     申俊昊/64140803    王敬威/64140813</t>
  </si>
  <si>
    <t>路  莹</t>
  </si>
  <si>
    <t>纳米过氧化钙对地下水中硝基苯的类-Fenton降解效果研究</t>
  </si>
  <si>
    <t>付  双</t>
  </si>
  <si>
    <t>董家麟/64140423     周  昊/64140428</t>
  </si>
  <si>
    <t>秦传玉</t>
  </si>
  <si>
    <t>海底沉积物中天然气水合物CO2置换开采数值模拟</t>
  </si>
  <si>
    <t>何  嘉</t>
  </si>
  <si>
    <t>黄文彦/31140408,万  万/33140720 徐子豪/61140621</t>
  </si>
  <si>
    <t>许天福 田海龙</t>
  </si>
  <si>
    <t>教  授  讲  师</t>
  </si>
  <si>
    <t>吉林西部地区典型牧区土壤中鼠伤寒沙门氏菌的存活行为研究</t>
  </si>
  <si>
    <t>何水源</t>
  </si>
  <si>
    <t xml:space="preserve">李佳航/64140137  胡春晨/64140203  杨静敏/64140131 </t>
  </si>
  <si>
    <t xml:space="preserve">排污权有偿使用与排污收费制度衔接问题研究  </t>
  </si>
  <si>
    <t>章  宇</t>
  </si>
  <si>
    <t>李佳瑶/22140819 赵子豪/21140402 刘世存/64140123</t>
  </si>
  <si>
    <t>段海燕</t>
  </si>
  <si>
    <t>不同砂粘比粘性土渗透性变化的实验研究</t>
  </si>
  <si>
    <t>王宇航</t>
  </si>
  <si>
    <t>袁子舒/64140702  黄  辰/64140703</t>
  </si>
  <si>
    <t>王福刚</t>
  </si>
  <si>
    <r>
      <rPr>
        <sz val="12"/>
        <rFont val="宋体"/>
        <family val="0"/>
      </rPr>
      <t>过氧化物酶样Vc修饰的Nano-Fe</t>
    </r>
    <r>
      <rPr>
        <vertAlign val="subscript"/>
        <sz val="12"/>
        <rFont val="宋体"/>
        <family val="0"/>
      </rPr>
      <t>3</t>
    </r>
    <r>
      <rPr>
        <sz val="12"/>
        <rFont val="宋体"/>
        <family val="0"/>
      </rPr>
      <t>O</t>
    </r>
    <r>
      <rPr>
        <vertAlign val="subscript"/>
        <sz val="12"/>
        <rFont val="宋体"/>
        <family val="0"/>
      </rPr>
      <t>4</t>
    </r>
    <r>
      <rPr>
        <sz val="12"/>
        <rFont val="宋体"/>
        <family val="0"/>
      </rPr>
      <t xml:space="preserve">用于硝基苯类化合物检测的研究 </t>
    </r>
  </si>
  <si>
    <t>谢佳殷</t>
  </si>
  <si>
    <t>郑  宇/64140420    刘  蕊/64140415</t>
  </si>
  <si>
    <t>任何军 谢忠雷</t>
  </si>
  <si>
    <t>副教授 教  授</t>
  </si>
  <si>
    <t>吉林西部苏打盐渍土中干缩裂隙发育特征分析</t>
  </si>
  <si>
    <t>陈  昊</t>
  </si>
  <si>
    <t xml:space="preserve">陆统智/64140802  杨  硕/64140801     魏  国/64140819     王瑞青/64140813 </t>
  </si>
  <si>
    <t>姜振蛟</t>
  </si>
  <si>
    <t>基于树叶模板的ZnO复合气敏材料的制备</t>
  </si>
  <si>
    <t>曾庆瑞</t>
  </si>
  <si>
    <t>刘  航/64140401    李佳依/64140402  高志文/64140413</t>
  </si>
  <si>
    <t>冯  威</t>
  </si>
  <si>
    <t>含锰改性微电解处理对苯二酚废水过程中ph骤变机理的探究</t>
  </si>
  <si>
    <t>龚  雨</t>
  </si>
  <si>
    <t>杜媛慧/64140323   范淑君/64140325    孙菊蔓/64140324     安  静/64140321</t>
  </si>
  <si>
    <t>邹东雷</t>
  </si>
  <si>
    <t>热蒸汽扰动原位修复效果的实验研究</t>
  </si>
  <si>
    <t>李  壮</t>
  </si>
  <si>
    <t>张  凯/64140404    张婧懿/64140427</t>
  </si>
  <si>
    <t>赵勇胜</t>
  </si>
  <si>
    <t>静电场轨道阱质谱法分析大气中有机污染物方法的建立</t>
  </si>
  <si>
    <t>董祎铭</t>
  </si>
  <si>
    <t>马  杰/64140126  吴红君/64140140  鄢邵斌/64140109</t>
  </si>
  <si>
    <t>梁大鹏</t>
  </si>
  <si>
    <t>海底沉积层甲烷泄漏环境下自生矿物形成机理研究</t>
  </si>
  <si>
    <t>魏子麟</t>
  </si>
  <si>
    <t>白玉堃/64140519  王佳梅/64140726  史振雅/64140522</t>
  </si>
  <si>
    <t>许天福田海  龙</t>
  </si>
  <si>
    <t>可见光照生物膜体系中pH值和溶解氧的变化特征和影响因素</t>
  </si>
  <si>
    <t>史文博</t>
  </si>
  <si>
    <t>盖美辰/64140122   丛可欣/64140136   陈  蕾/64140239</t>
  </si>
  <si>
    <t>花修艺</t>
  </si>
  <si>
    <t>基于LEAP模型的交通部门碳减排途径选择及模拟研究</t>
  </si>
  <si>
    <t>秦宝洋/64140223 韩博伟/64140117 樊静潼/64140224</t>
  </si>
  <si>
    <t>王宪恩 段海燕</t>
  </si>
  <si>
    <t>干热岩体裂隙-储层热交换面积研究</t>
  </si>
  <si>
    <t>赵晓斌</t>
  </si>
  <si>
    <t>郭  佳/64140606  苑欣宇/64140113  张程鹏/64140714</t>
  </si>
  <si>
    <t>冯  波</t>
  </si>
  <si>
    <t>增强型地热系统水力压裂室内模拟实验研究</t>
  </si>
  <si>
    <t>钟家旭</t>
  </si>
  <si>
    <t>黄  煜/64140503     裴圣伟/64140815</t>
  </si>
  <si>
    <r>
      <rPr>
        <sz val="12"/>
        <rFont val="宋体"/>
        <family val="0"/>
      </rPr>
      <t>Fe</t>
    </r>
    <r>
      <rPr>
        <vertAlign val="subscript"/>
        <sz val="12"/>
        <rFont val="宋体"/>
        <family val="0"/>
      </rPr>
      <t>3</t>
    </r>
    <r>
      <rPr>
        <sz val="12"/>
        <rFont val="宋体"/>
        <family val="0"/>
      </rPr>
      <t>O</t>
    </r>
    <r>
      <rPr>
        <vertAlign val="subscript"/>
        <sz val="12"/>
        <rFont val="宋体"/>
        <family val="0"/>
      </rPr>
      <t>4</t>
    </r>
    <r>
      <rPr>
        <sz val="12"/>
        <rFont val="宋体"/>
        <family val="0"/>
      </rPr>
      <t xml:space="preserve">/GO-As(III)-IIP合成优化及其除砷行为特征    </t>
    </r>
  </si>
  <si>
    <t>韩奇霖</t>
  </si>
  <si>
    <t>李岸伟/64140313   王圣喆/64140403</t>
  </si>
  <si>
    <t>迟子芳</t>
  </si>
  <si>
    <t>铁的微生物异化还原对沉积物中铬迁移转化的影响研究</t>
  </si>
  <si>
    <t>姜玫婕</t>
  </si>
  <si>
    <t>苑曦文/64140220  高  睿/64140241    李文迪/64140130    唐  任/64140221</t>
  </si>
  <si>
    <t>人工回灌过程中胶体迁移对孔隙介质渗透性影响研究</t>
  </si>
  <si>
    <t>包  强</t>
  </si>
  <si>
    <t>于瀚博/64140717 王钰升/64140701</t>
  </si>
  <si>
    <t>张文静</t>
  </si>
  <si>
    <t>PTC强化高锰酸钾修复TCE污染地下水研究</t>
  </si>
  <si>
    <t>李鹏飞</t>
  </si>
  <si>
    <t>郭巧媛/64140429  赵天瑞/64140414  刘  鹤/64140430</t>
  </si>
  <si>
    <t>冻融及不同融雪剂复合胁迫对白三叶幼苗的生理影响</t>
  </si>
  <si>
    <t>廖佳芬</t>
  </si>
  <si>
    <t>朱梦丹/64140229 张  倩/64140233  关诗梅/64140227</t>
  </si>
  <si>
    <t>包国章</t>
  </si>
  <si>
    <t>农安炼油厂周边地下水系统石油烃运移规律研究</t>
  </si>
  <si>
    <t>王葆鋆</t>
  </si>
  <si>
    <t>马富宁/64140712  郝振杰/64140715 董  宇/64140720   刘  婷/64140731</t>
  </si>
  <si>
    <t>辛  欣</t>
  </si>
  <si>
    <r>
      <rPr>
        <sz val="12"/>
        <rFont val="宋体"/>
        <family val="0"/>
      </rPr>
      <t>超临界CO</t>
    </r>
    <r>
      <rPr>
        <vertAlign val="subscript"/>
        <sz val="12"/>
        <rFont val="宋体"/>
        <family val="0"/>
      </rPr>
      <t>2</t>
    </r>
    <r>
      <rPr>
        <sz val="12"/>
        <rFont val="宋体"/>
        <family val="0"/>
      </rPr>
      <t>-咸水-砂岩相互作用实验研究</t>
    </r>
  </si>
  <si>
    <t>史瑞雪</t>
  </si>
  <si>
    <t>母家乐/64140315 毛  琳/64140316</t>
  </si>
  <si>
    <t>张凤君</t>
  </si>
  <si>
    <t>溶液结冰过程对氨基酸还原Cr(VI)的促进作用</t>
  </si>
  <si>
    <t>王月琪</t>
  </si>
  <si>
    <t>许晓雷/64140108 孙  浩/64140213  徐志强/64140212   吴雨桐/53140729</t>
  </si>
  <si>
    <t>康春莉</t>
  </si>
  <si>
    <t>基于新型双稳态显示材料的点阵显示系统</t>
  </si>
  <si>
    <t>杨书佳</t>
  </si>
  <si>
    <t>刘  祎/65140426
夏洪印/33140430</t>
  </si>
  <si>
    <t>林婷婷,滕  飞</t>
  </si>
  <si>
    <t>教  授,助理工程师</t>
  </si>
  <si>
    <t>仪器科学与电气工程学院</t>
  </si>
  <si>
    <t xml:space="preserve"> 自动翻书机设计 </t>
  </si>
  <si>
    <t>王鹏飞</t>
  </si>
  <si>
    <t>李继源/65140201   张宇轩/65140232</t>
  </si>
  <si>
    <t>千承辉</t>
  </si>
  <si>
    <t>基于神经网络的自动识路机器人设计与研究</t>
  </si>
  <si>
    <t>樊耀龙</t>
  </si>
  <si>
    <t>马天录/65140616
刘  凯/65140107</t>
  </si>
  <si>
    <t xml:space="preserve">基于近红外光谱和ICG技术的脑血氧、血流量分析仪的研究 </t>
  </si>
  <si>
    <t>秦  琪</t>
  </si>
  <si>
    <t>张蓝溪/65140224,王郁霖/65140417</t>
  </si>
  <si>
    <t>刘光达</t>
  </si>
  <si>
    <t>电磁信号源设计与三维组合控制方法研究</t>
  </si>
  <si>
    <t>刘乃嘉</t>
  </si>
  <si>
    <t>丁建春/65140513,王  辉/65140511</t>
  </si>
  <si>
    <t>刘长胜</t>
  </si>
  <si>
    <t>高精度地磁场抵消的频带扩展方法研究</t>
  </si>
  <si>
    <t>焦  斌</t>
  </si>
  <si>
    <t>索  鹏/65140206,王昭勋/82140509</t>
  </si>
  <si>
    <t>王言章</t>
  </si>
  <si>
    <t>微型全张量磁梯度测量装置研制</t>
  </si>
  <si>
    <t>张文烨</t>
  </si>
  <si>
    <t>温艳玲/43140619,朱文豪/43141016</t>
  </si>
  <si>
    <t>程德福,随阳轶</t>
  </si>
  <si>
    <t>基于单探头的电路板近场干扰源自动搜索平台</t>
  </si>
  <si>
    <t>杨  帆</t>
  </si>
  <si>
    <t>王尊贤/62140113,曾广权/72140109,王雪良/31140210</t>
  </si>
  <si>
    <t>随阳轶,王世隆</t>
  </si>
  <si>
    <t>基于视线追踪的服务机器平台的设计</t>
  </si>
  <si>
    <t>袁锦烽</t>
  </si>
  <si>
    <t>孙澎勇/65140102,
陈冠宇/65140301</t>
  </si>
  <si>
    <t>戴  强</t>
  </si>
  <si>
    <t>四旋翼飞行器自动取物运输系统的研究</t>
  </si>
  <si>
    <t>夏宏鉴</t>
  </si>
  <si>
    <t>刘宏楠/65140207,   刘  涛/65140114</t>
  </si>
  <si>
    <t>滕  飞</t>
  </si>
  <si>
    <t>助理工程师</t>
  </si>
  <si>
    <t>智能偏振窗户系统的设计</t>
  </si>
  <si>
    <t>赵博皓</t>
  </si>
  <si>
    <t>魏士达/11140514,         吴  娜/65140626</t>
  </si>
  <si>
    <t>陈祖斌</t>
  </si>
  <si>
    <t>航空电磁探测线圈运动噪声的计算与分析</t>
  </si>
  <si>
    <t>庞奕荻</t>
  </si>
  <si>
    <t>张孝双/65140105,钱泽利/65140117</t>
  </si>
  <si>
    <t>朱凯光</t>
  </si>
  <si>
    <t>基于语音变调功能的等离子扬声器</t>
  </si>
  <si>
    <t>田  昊</t>
  </si>
  <si>
    <t>吴子博/85140118,
王钰戈/73140303</t>
  </si>
  <si>
    <t>于生宝</t>
  </si>
  <si>
    <t>基于小波变换的核磁共振信号稀疏表示和重建方法研究</t>
  </si>
  <si>
    <t>唐学伟</t>
  </si>
  <si>
    <t>彭  博/65130116,   王昭阳/65130201</t>
  </si>
  <si>
    <t>蒋川东</t>
  </si>
  <si>
    <t>同步仿生软抓取机械臂研究</t>
  </si>
  <si>
    <t>孙德立</t>
  </si>
  <si>
    <t>王司潮/65130628
张  晶/65130629</t>
  </si>
  <si>
    <t>栾  卉</t>
  </si>
  <si>
    <t>基于互联网支付技术的货币自动兑换系统</t>
  </si>
  <si>
    <t>汪银盘</t>
  </si>
  <si>
    <t>杨贵中/65140522,刘宏杰/65140518</t>
  </si>
  <si>
    <t>周志坚</t>
  </si>
  <si>
    <t>基于51单片机的智能垃圾桶的设计与实现</t>
  </si>
  <si>
    <t>夏纫秋</t>
  </si>
  <si>
    <t xml:space="preserve">王明聪/31140613,      许  权/51140613          </t>
  </si>
  <si>
    <t>姜  弢</t>
  </si>
  <si>
    <t>基于多传感器数据融合技术仿生机械手的设计</t>
  </si>
  <si>
    <t>李冰洋</t>
  </si>
  <si>
    <t>李芮林/65140606,    胡梦媛/65140227</t>
  </si>
  <si>
    <t>田宝凤</t>
  </si>
  <si>
    <t>基于表面肌电信号的多自由度仿生手模型研究</t>
  </si>
  <si>
    <t>孙振超</t>
  </si>
  <si>
    <t>肖  玮/65140625,  梁伟强/65140602</t>
  </si>
  <si>
    <t xml:space="preserve"> 魏庆丽,    张  莉</t>
  </si>
  <si>
    <t>工程师,     助理工程师</t>
  </si>
  <si>
    <t>基于云计算的移动智能巡检仪设计</t>
  </si>
  <si>
    <t>袁亚琦</t>
  </si>
  <si>
    <t>高宇苗/65140329,戴欣平/65140328</t>
  </si>
  <si>
    <t>王永志</t>
  </si>
  <si>
    <t>基于Kinect的手语库建立及系统软件页面完善的设计</t>
  </si>
  <si>
    <t>夏  涛</t>
  </si>
  <si>
    <t>刘怀宾/65140108,    邵晶雅/65140126</t>
  </si>
  <si>
    <t>三维矢量电磁场模拟方法与线圈装置设计</t>
  </si>
  <si>
    <t>孙美岳</t>
  </si>
  <si>
    <t xml:space="preserve">李茁维/65140122,      贺  坤/85140314    </t>
  </si>
  <si>
    <t>基于电容耦合的非接触心电测绘仪</t>
  </si>
  <si>
    <t>范天姣</t>
  </si>
  <si>
    <t>于思佳/65140323,周宇程/65140312</t>
  </si>
  <si>
    <t>凌振宝</t>
  </si>
  <si>
    <t>非接触式尺寸快速测量仪</t>
  </si>
  <si>
    <t>马立冬</t>
  </si>
  <si>
    <t>柳  元/65130211，  李  哲/65130225</t>
  </si>
  <si>
    <t>赵  静</t>
  </si>
  <si>
    <t>基于比色测温原理的火焰温度测量系统</t>
  </si>
  <si>
    <t>赵朋飞</t>
  </si>
  <si>
    <t xml:space="preserve">李金奇/65130505   陈晓津/65130223   </t>
  </si>
  <si>
    <t>李春生</t>
  </si>
  <si>
    <t>动车组空气开关使用寿命模拟与评估研究</t>
  </si>
  <si>
    <t>刘振博</t>
  </si>
  <si>
    <t>李  德/65130607，李玉翔/65130633</t>
  </si>
  <si>
    <t>刘长英</t>
  </si>
  <si>
    <t>呼出气冷凝液收集器设计</t>
  </si>
  <si>
    <t>陈  鹤</t>
  </si>
  <si>
    <t>王冰利/65130301,马  军/65130302  孔德怀/65130204</t>
  </si>
  <si>
    <t>基于压电薄膜传感器的鼾声监测系统</t>
  </si>
  <si>
    <t>韦德新</t>
  </si>
  <si>
    <t>安育廷/65130316,王骋目/65130313</t>
  </si>
  <si>
    <t>辛  毅</t>
  </si>
  <si>
    <t>频率域地空电磁探测的自适应放大采集模块设计</t>
  </si>
  <si>
    <t>张春锋</t>
  </si>
  <si>
    <t>侯钰阔/65140501,郭  岭/65140503</t>
  </si>
  <si>
    <t>王世隆,刘长胜</t>
  </si>
  <si>
    <t>智能多风扇净化空气控制系统开发</t>
  </si>
  <si>
    <t>马靖煊</t>
  </si>
  <si>
    <t>朱玉荣/65140325,谷宇静/65140327</t>
  </si>
  <si>
    <t>邢雪峰</t>
  </si>
  <si>
    <t>可穿戴人体基本参数无创连续监护系统设计</t>
  </si>
  <si>
    <t>陈  健</t>
  </si>
  <si>
    <t>刘瑛奇/65140217  梁冬梅/65140228</t>
  </si>
  <si>
    <t>刘  杰</t>
  </si>
  <si>
    <t>多波长人体肌肉乳酸测量仪的设计</t>
  </si>
  <si>
    <t>胡适然</t>
  </si>
  <si>
    <t>徐子童/65140222,朱晓旭/65140210</t>
  </si>
  <si>
    <t>蔡  靖</t>
  </si>
  <si>
    <t>高精度数字电压表</t>
  </si>
  <si>
    <t>郭龙昊</t>
  </si>
  <si>
    <t>李明月/65140129
杨少年/65140118</t>
  </si>
  <si>
    <t>王智宏</t>
  </si>
  <si>
    <t>级联耦合RTD磁通门自激检测电路设计</t>
  </si>
  <si>
    <t>孟  金</t>
  </si>
  <si>
    <t>王邦彦/65140403,杨子政/65140405</t>
  </si>
  <si>
    <t>miR-96靶向MTSS1调控前列腺癌增殖和转移的研究</t>
  </si>
  <si>
    <t>李孟垚</t>
  </si>
  <si>
    <t>李宗阔/79130703,刘彦宏/79131007,李振宇/79140239</t>
  </si>
  <si>
    <t>张  灵</t>
  </si>
  <si>
    <t>临床医学院</t>
  </si>
  <si>
    <t>胃癌标志性circRNA调控模式的系统性挖掘与验证</t>
  </si>
  <si>
    <t>王子岳</t>
  </si>
  <si>
    <t>赵一明/79140708  张  友/79140711  王玉琪/79140732  高国强/79140717</t>
  </si>
  <si>
    <t>李  凡</t>
  </si>
  <si>
    <t xml:space="preserve">视神经脊髓炎炎症消散机制及其治疗意义研究   </t>
  </si>
  <si>
    <t>焦文钰</t>
  </si>
  <si>
    <t>林  萌/79130129,王  旭/79140120</t>
  </si>
  <si>
    <t>朱明勤,祝  捷</t>
  </si>
  <si>
    <t>脑膜中动脉在颅外侧面体表投影的CT研究及手术入路“安全区”的建立</t>
  </si>
  <si>
    <t>李真胜男</t>
  </si>
  <si>
    <t>赵小玉/79150815
黄江姗/79150801</t>
  </si>
  <si>
    <t>李幼琼,罗  琪</t>
  </si>
  <si>
    <t>锌通过调控P53影响化疗敏感性的机制研究</t>
  </si>
  <si>
    <t>彭  斐</t>
  </si>
  <si>
    <t>聂  卿/79140112,周熊垚/70130311</t>
  </si>
  <si>
    <t>李  扬</t>
  </si>
  <si>
    <t xml:space="preserve">CCP6介导的谷氨酸化修饰调控胃癌干细胞自我更新及其肿瘤干预的分子机制研究 </t>
  </si>
  <si>
    <t>刘  钊</t>
  </si>
  <si>
    <t>叶松根/79130235 李雨桐/79130426</t>
  </si>
  <si>
    <t>王国庆</t>
  </si>
  <si>
    <t xml:space="preserve">以糖代谢PDK1为靶点探讨双香豆素抑制肝癌机制的实验研究  </t>
  </si>
  <si>
    <t>刘远达</t>
  </si>
  <si>
    <t>何岍妍/79120228,刘大群/79140304,徐鑫宇/79140121.</t>
  </si>
  <si>
    <t>孙连坤</t>
  </si>
  <si>
    <t>酸性丝氨酸蛋白酶ASPNJ抗白血病Jurkat细胞作用与Peroxiredoxin 6表达下调相关机制的研究</t>
  </si>
  <si>
    <t>王荣玺</t>
  </si>
  <si>
    <t>马红庆/79140528,王  燕/72140414</t>
  </si>
  <si>
    <t>刘剑凯</t>
  </si>
  <si>
    <t>AKT通过诱导乳酸堆积活化NMHCII介导乳腺癌转移的探究</t>
  </si>
  <si>
    <t>王若冰</t>
  </si>
  <si>
    <t>叶思杨/79130316,杨  帆/79120123,王富宇/79140106</t>
  </si>
  <si>
    <t>王医术</t>
  </si>
  <si>
    <t>ILC3在不可分型流感嗜血杆菌致中性粒细胞哮喘模型小鼠中的作用研究</t>
  </si>
  <si>
    <t>王泽雨</t>
  </si>
  <si>
    <t>聂  帅/79140728   张宇宁/79140720  徐家坤/72140205</t>
  </si>
  <si>
    <t>王  放,董智勇</t>
  </si>
  <si>
    <t>BMP4抑制大鼠角膜新生血管的最适浓度研究</t>
  </si>
  <si>
    <t>梁家铭</t>
  </si>
  <si>
    <t xml:space="preserve">李佳阳/79140825       </t>
  </si>
  <si>
    <t>张  妍</t>
  </si>
  <si>
    <t>主治医师</t>
  </si>
  <si>
    <t>黄连素调控AMPK-HSP-HIF-1通路抗乳腺癌多药耐药作用及机制研究</t>
  </si>
  <si>
    <t>罗佩娟</t>
  </si>
  <si>
    <t>王  晴/79130136,张思明/79130116</t>
  </si>
  <si>
    <t>陈  立,王秋静</t>
  </si>
  <si>
    <t>TGF-β1/Smad信号通路调控基质硬度诱导的间充质干细胞成骨分化</t>
  </si>
  <si>
    <t>张智军</t>
  </si>
  <si>
    <t>王皓炜/79130304,王自立/79140101,杨  旺/79151131</t>
  </si>
  <si>
    <t>李玉林,李莉莎</t>
  </si>
  <si>
    <t>肥胖相关miR-27a高表达促进肝癌转移相关性及机制研究</t>
  </si>
  <si>
    <t>尚  沛</t>
  </si>
  <si>
    <t>韩建松/79130110,刘自强/79140117</t>
  </si>
  <si>
    <t>李  晶</t>
  </si>
  <si>
    <t>基于CT技术对儿童耳蜗植入术相关面神经的解剖学研究</t>
  </si>
  <si>
    <t>兰晓卉</t>
  </si>
  <si>
    <t>梁  杨/79130428,李  铭/79130427,杜凯彤/79130402.</t>
  </si>
  <si>
    <t>李  波</t>
  </si>
  <si>
    <t>多梳蛋白RYBP在乳腺癌细胞上皮-间质转化中的作用及相关机制研究</t>
  </si>
  <si>
    <t>杨振宁</t>
  </si>
  <si>
    <t>赵颖华/79130128,闫  旭/709130107</t>
  </si>
  <si>
    <t>乔  萍</t>
  </si>
  <si>
    <t>基于p62探讨自噬调控卵巢癌细胞侵袭的作用及机制研究</t>
  </si>
  <si>
    <t>赵懿馨</t>
  </si>
  <si>
    <t>曲佳峰/79140921,蔡高歌/79140925,刘  妍/51141032</t>
  </si>
  <si>
    <t>赵  佳</t>
  </si>
  <si>
    <t>毛乳头源性多潜能干细胞对M1型巨噬细胞</t>
  </si>
  <si>
    <t>郭  雯</t>
  </si>
  <si>
    <t>陈晓莹/79140727,李思佳/79140725,王  夺/79140701,王乃玉/33140231</t>
  </si>
  <si>
    <t>李美英</t>
  </si>
  <si>
    <t>mTORC1调控卵巢癌耐药细胞自噬性溶酶体功能重建的实验研究</t>
  </si>
  <si>
    <t>高玮男</t>
  </si>
  <si>
    <t>刘牧天/70140704,马娇艳/73140344</t>
  </si>
  <si>
    <t>李洪岩</t>
  </si>
  <si>
    <t>脯氨酸羟化酶小分子抑制剂BCH087抗肝纤维化作用研究</t>
  </si>
  <si>
    <t>包顺超</t>
  </si>
  <si>
    <t>钟  升/70120111  常  昆/70120115  虎艳梅/79140431</t>
  </si>
  <si>
    <t>王中峰,牛俊奇</t>
  </si>
  <si>
    <t>主治医师,教授</t>
  </si>
  <si>
    <t>骨髓间充质干细胞对糖尿病模型CD4+T细胞增殖及分化的影响</t>
  </si>
  <si>
    <t>尹唯思</t>
  </si>
  <si>
    <t>尹唯思/79130309,张鸿宇/79130331, 肖  钰/79130339</t>
  </si>
  <si>
    <t>李莉莎</t>
  </si>
  <si>
    <t>CPEB1对人白血病K562细胞克隆形成、增殖和细胞周期的影响及其机制研究</t>
  </si>
  <si>
    <t>周婷圆</t>
  </si>
  <si>
    <t>潘俊辰/83140355,刘津菡/8514043, 尹明月/43140424</t>
  </si>
  <si>
    <t>王欣欣</t>
  </si>
  <si>
    <t>p62-RIP1-NFκB信号通路在人卵巢癌顺铂耐药机制中作用的研究</t>
  </si>
  <si>
    <t>朱  倩</t>
  </si>
  <si>
    <t>夏一丹/79130340,刘  璐/79130328,罗佩婷/79130317</t>
  </si>
  <si>
    <t>苏  静</t>
  </si>
  <si>
    <t>评价V-ATPase作为治疗T-细胞急性淋巴细胞白血病的靶标</t>
  </si>
  <si>
    <t>袁  戈</t>
  </si>
  <si>
    <t>杨兴儒/79140102,吴谢东/79140824</t>
  </si>
  <si>
    <t>张四维,陈  霞</t>
  </si>
  <si>
    <t xml:space="preserve">讲  师,教  授 </t>
  </si>
  <si>
    <t>植物内生真菌中乙酰胆碱酯酶抑制剂的筛选</t>
  </si>
  <si>
    <t>冉冰冰</t>
  </si>
  <si>
    <t>邵玥明/70130430,周业娜/70130442,朱俊辉/70140216</t>
  </si>
  <si>
    <t>王  丽,贺  丹</t>
  </si>
  <si>
    <t>Fli-1在乳腺癌的表达及临床意义的研究</t>
  </si>
  <si>
    <t>周流志</t>
  </si>
  <si>
    <t>杨子轩/72140207,兰茂卓/79140628,应博达/79140616</t>
  </si>
  <si>
    <t>崔久嵬</t>
  </si>
  <si>
    <t>sAVP对大鼠海马神经元缺氧损伤后的线粒体影响</t>
  </si>
  <si>
    <t>董笑瀛</t>
  </si>
  <si>
    <t>宋  佳/79140827,谢娟娟/79140830</t>
  </si>
  <si>
    <t>何海涛,高久春</t>
  </si>
  <si>
    <t>ARIP1在Neuro-2a细胞中的表达及作用研究</t>
  </si>
  <si>
    <t>姜婧琦</t>
  </si>
  <si>
    <t>吴沛龙/79130506,刘  博/79140607</t>
  </si>
  <si>
    <t>葛敬岩</t>
  </si>
  <si>
    <t xml:space="preserve"> 从影响p38MAPK-NF-κB信号通路探讨JLU 1125抗肿瘤效应的研究</t>
  </si>
  <si>
    <t>柳  捷</t>
  </si>
  <si>
    <t>韩笑蓉/79130434,许文博/79130415</t>
  </si>
  <si>
    <t>CPEB1对膀胱癌细胞RT112的增殖、凋亡和迁移作用的研究</t>
  </si>
  <si>
    <t>潘玮聪</t>
  </si>
  <si>
    <t>李韦龙/79140818,彭仁鹏/72140613,梁秋妍/79131012</t>
  </si>
  <si>
    <t>炎症反应在DEHP所致脂代谢紊乱中的作用及其机制</t>
  </si>
  <si>
    <t>田  飞</t>
  </si>
  <si>
    <t>王  淇/72140113 粟  颖/72140122        李笑丛/72140127</t>
  </si>
  <si>
    <t>叶  琳</t>
  </si>
  <si>
    <t>公共卫生学院</t>
  </si>
  <si>
    <t>网络问答社区医药领域话题及其异同分析</t>
  </si>
  <si>
    <t>王  红</t>
  </si>
  <si>
    <t>赵  琰/72140616,吕  达/72140606,黎力维/72140611</t>
  </si>
  <si>
    <t>曹锦丹</t>
  </si>
  <si>
    <t>ATM磷酸化CDKN1B的S140位点_x000B_在电离辐射诱导的细胞自噬中的_x000B_作用研究</t>
  </si>
  <si>
    <t>张泽宇</t>
  </si>
  <si>
    <t>靳  秋/72140321,苏  媛/72140324</t>
  </si>
  <si>
    <t>贾立立</t>
  </si>
  <si>
    <t>骨髓间充质干细胞对镉致肝脏损伤的修复作用</t>
  </si>
  <si>
    <t>崔芷萌</t>
  </si>
  <si>
    <t>赵环宇/72140423,朱莉莉/72140425</t>
  </si>
  <si>
    <t>郭  丽</t>
  </si>
  <si>
    <t>LOX在肿瘤细胞辐射抗性中的作用研究</t>
  </si>
  <si>
    <t>王欢欢</t>
  </si>
  <si>
    <t>方  菲/72140318,包文婧/72140326,赵妍妍/72140315</t>
  </si>
  <si>
    <t>申延男</t>
  </si>
  <si>
    <t>HSP70增强型癌细胞裂解物对胶质瘤的作用及作用机制</t>
  </si>
  <si>
    <t>张雪婷</t>
  </si>
  <si>
    <t>曹一铭/72140404,孙崇源/72140409</t>
  </si>
  <si>
    <t>孙  巍</t>
  </si>
  <si>
    <t>缰核在牛磺酸抗抑郁治疗中的作用和可能机制</t>
  </si>
  <si>
    <t>由婷婷</t>
  </si>
  <si>
    <t>张  亚/72140214,钱昱昊/72140509</t>
  </si>
  <si>
    <t>赵  华,章北林</t>
  </si>
  <si>
    <t>芦荟大黄素对肾性高血压大鼠血管重塑保护作用机制的探究</t>
  </si>
  <si>
    <t>马璇璇</t>
  </si>
  <si>
    <t>任冠樵/72140217,魏胜林/73140317</t>
  </si>
  <si>
    <t>苏建军,章  宏</t>
  </si>
  <si>
    <t>苯并（ａ）芘诱导小鼠前胃癌模型的建立及富氧水对其防治作用的研究</t>
  </si>
  <si>
    <t>陈睿婕</t>
  </si>
  <si>
    <t>陈春华/83140252,       金  易/72140226,   王  蕾/72140212</t>
  </si>
  <si>
    <t>俞  琼</t>
  </si>
  <si>
    <t>AIF在镉致细胞凋亡中的作用及其机制</t>
  </si>
  <si>
    <t>宋金芳</t>
  </si>
  <si>
    <t>迪力娜尔·艾尔肯/72140330,李佳凝/72140329</t>
  </si>
  <si>
    <t>刘晓梅</t>
  </si>
  <si>
    <t>ROS的线粒体靶向诱导及其抗肿瘤作用及机制</t>
  </si>
  <si>
    <t>马云飞</t>
  </si>
  <si>
    <t>韦  麒/72140305,田嘉安/72140303,纪红池/72140308</t>
  </si>
  <si>
    <t>王志成</t>
  </si>
  <si>
    <t>自身免疫调
节因子（AIRE）通过miR-155调控M1型巨噬细胞极化及其机制研究</t>
  </si>
  <si>
    <t>白  晨</t>
  </si>
  <si>
    <t>孟新月/72140213,郭茉伊/72140228,宋海培/72140219</t>
  </si>
  <si>
    <t>杨  巍,李  一</t>
  </si>
  <si>
    <t>miR-196b调节结肠癌细胞辐射抗性机制研究</t>
  </si>
  <si>
    <t>王静云</t>
  </si>
  <si>
    <t>叶明月/72140328,刘荣荣/72140316,王  洋/72140322</t>
  </si>
  <si>
    <t>申延男，赵  刚</t>
  </si>
  <si>
    <t>副教授，副教授</t>
  </si>
  <si>
    <t>基于多酸纳米复合粒子的卫生检测技术研究</t>
  </si>
  <si>
    <t>梁  雪</t>
  </si>
  <si>
    <t>郭  萌/72140117,郑颖彦/72140119，刘修良/72140108</t>
  </si>
  <si>
    <t>齐燕飞</t>
  </si>
  <si>
    <t>铁稳态在糖尿病前期的变化及机制的研究</t>
  </si>
  <si>
    <t>李  琴</t>
  </si>
  <si>
    <t>王熙琳/85140237,刘丽芳/72140120</t>
  </si>
  <si>
    <t>刘  娅,方  芳</t>
  </si>
  <si>
    <t>氨基修饰介孔碳材料的制备及其对低浓度铀的吸附</t>
  </si>
  <si>
    <t>宋姗珊</t>
  </si>
  <si>
    <t>王喜堂/72140406,高文怡/72140419</t>
  </si>
  <si>
    <t xml:space="preserve"> 石  磊,程  舸</t>
  </si>
  <si>
    <t>夏菊止咳汤的开发</t>
  </si>
  <si>
    <t>尚  书</t>
  </si>
  <si>
    <t>项婉莹/73140340,张画美/72140514,郝可心/73140335</t>
  </si>
  <si>
    <t xml:space="preserve">新型中药与高分子纳米复合材料的合成及生物活性与安全性评价
</t>
  </si>
  <si>
    <t>金梦迪</t>
  </si>
  <si>
    <t>金梦迪/72140229,李依寰/72140231,李  航/72140224</t>
  </si>
  <si>
    <t>王春艳</t>
  </si>
  <si>
    <t>肿瘤微环境在NRP1诱导的辐射抗性中的作用机制</t>
  </si>
  <si>
    <t>刘一婷</t>
  </si>
  <si>
    <t>贾惠钧/72140416,蒲晓宇/72140426,闫  澍/72140429,孔祥怡/70130820</t>
  </si>
  <si>
    <t>金顺子</t>
  </si>
  <si>
    <t>萝卜硫素通过上调Nrf2预防慢性心衰的机制研究</t>
  </si>
  <si>
    <t>赵  旸</t>
  </si>
  <si>
    <t>惠秋悦/72140623,董文慧/72140631</t>
  </si>
  <si>
    <t>杜海英,陈  强</t>
  </si>
  <si>
    <t>副教授,高级实验师</t>
  </si>
  <si>
    <t>布病患者合并脊柱炎的影响因素分析</t>
  </si>
  <si>
    <t>杨盈萍</t>
  </si>
  <si>
    <t>胡雯珺/72140126,李欣桐/72140128,骆泽宇/72140130</t>
  </si>
  <si>
    <t>甄  清,李玉香</t>
  </si>
  <si>
    <t xml:space="preserve">转录因子Sox2对血管新生过程中信号通路PI3K/Akt/mTOR的调控作用 </t>
  </si>
  <si>
    <t>程意文/72140307,陈铭一/72140304,王玉鹏/72140309</t>
  </si>
  <si>
    <t>基于多维专利组合预警模型的吉林省生物制药企业技术风险识别</t>
  </si>
  <si>
    <t>刘思蓓</t>
  </si>
  <si>
    <t>池  芬/27140625,季鼎浩/27140605</t>
  </si>
  <si>
    <t>王  伟</t>
  </si>
  <si>
    <t>抑瘤素M对SMMC-7721人肝癌细胞增殖、分化及凋亡作用的实验研</t>
  </si>
  <si>
    <t>王迎凯</t>
  </si>
  <si>
    <t>郭小菊/73140429,张天鲛/73140413</t>
  </si>
  <si>
    <t>孔  宁</t>
  </si>
  <si>
    <t>药学院</t>
  </si>
  <si>
    <t>研究石墨烯作为软骨细胞支架材料的可行性</t>
  </si>
  <si>
    <t>苏曼琳</t>
  </si>
  <si>
    <t>丘小连/73140221    陈守姣/73140236</t>
  </si>
  <si>
    <t>周余来</t>
  </si>
  <si>
    <t xml:space="preserve">新型紫杉醇类似物的体外抗肿瘤作用研究  </t>
  </si>
  <si>
    <t>黄  龙</t>
  </si>
  <si>
    <t>黄  鹏/73140208      付世豪/73140207</t>
  </si>
  <si>
    <t>徐华丽</t>
  </si>
  <si>
    <t>STAT5调控DCs参与大鼠急性心肌梗死的机制研究</t>
  </si>
  <si>
    <t>谷奕诺</t>
  </si>
  <si>
    <t>刘  耀/73140211,于佰弘/73140139,赵伟韬/73140203</t>
  </si>
  <si>
    <t>陈  霞</t>
  </si>
  <si>
    <t>基于抑制糖基化终末产物和α-葡萄糖苷酶作用的治疗糖尿病中药组分筛选</t>
  </si>
  <si>
    <t>孙夏楠</t>
  </si>
  <si>
    <t>续文强/73130309,肖国凯/73130312.</t>
  </si>
  <si>
    <t>刘忠英</t>
  </si>
  <si>
    <t>吡唑并吡嗪类化合物的合成及抗肿瘤活性研究</t>
  </si>
  <si>
    <t>刘天舒</t>
  </si>
  <si>
    <t>汤晓莉/73140127,臧  璐/73140119,郭红叶 73140124</t>
  </si>
  <si>
    <t>周小平</t>
  </si>
  <si>
    <t>重组人GPx2突变体的原核表达与表征</t>
  </si>
  <si>
    <t>王雅丽</t>
  </si>
  <si>
    <t>林靓茹/73130437 李  春/73130406 姚  旭/73130414 王  雪/73130436</t>
  </si>
  <si>
    <t>魏景艳</t>
  </si>
  <si>
    <t>顺铂长效靶向脂质体制备及抗肿瘤作用</t>
  </si>
  <si>
    <t>胡玉栋</t>
  </si>
  <si>
    <t>张国禹/73130106</t>
  </si>
  <si>
    <t>裴  瑾</t>
  </si>
  <si>
    <t>保术康及市售阳性药物术后止血防粘连的作用及机制研究</t>
  </si>
  <si>
    <t>王昱舒</t>
  </si>
  <si>
    <t>窦胜男/73140323, 王一帆/73140329, 李嘉辉/73140324, 张  晓/73140321</t>
  </si>
  <si>
    <t>新型MTH1抑制剂的合成与活性研究</t>
  </si>
  <si>
    <t>孟祥东</t>
  </si>
  <si>
    <t>肖宣政/73140204,孟晓玮/73140227,李远鑫/73140102,鲁恩瑀/73140201,</t>
  </si>
  <si>
    <t>柏  旭</t>
  </si>
  <si>
    <t>基于三维打印技术新型口服控释给药系统的研究</t>
  </si>
  <si>
    <t>孙旭东</t>
  </si>
  <si>
    <t>成员1/73130125, 成员2/73130112, 成员3/73150228</t>
  </si>
  <si>
    <t>管清香</t>
  </si>
  <si>
    <t>microRNAs在利降糖防治糖尿病大鼠肾脏病变中作用机制的研究</t>
  </si>
  <si>
    <t>宁树林</t>
  </si>
  <si>
    <t xml:space="preserve">赵雲鹏/73140205,闫  琦/73140213          </t>
  </si>
  <si>
    <t>石  艳</t>
  </si>
  <si>
    <t xml:space="preserve"> 原沉默子与沉默子是否通过空间上相互接触影响基因沉默</t>
  </si>
  <si>
    <t>宋  柳</t>
  </si>
  <si>
    <t>姜姗姗/73140427,陈媛媛/73140438,赵健瑾/73140424,王伟超/73140402</t>
  </si>
  <si>
    <t>张新民</t>
  </si>
  <si>
    <t>羟基喜树碱抑制乳腺癌细胞侵袭与转移的分子机制研究</t>
  </si>
  <si>
    <t>边宇莹</t>
  </si>
  <si>
    <t>郭  茹/73140419,
叶亚萍/73140435,张思嘉/73140437</t>
  </si>
  <si>
    <t>肖业臣</t>
  </si>
  <si>
    <t>幽门螺杆菌对克拉霉素耐药性及其耐药机制研究</t>
  </si>
  <si>
    <t>汪  烨</t>
  </si>
  <si>
    <t>韦秋羽/73140439,邹珊珊/73140416</t>
  </si>
  <si>
    <t>赵春燕</t>
  </si>
  <si>
    <t>分蘖葱头多糖的分离纯化及降血脂活性的研究</t>
  </si>
  <si>
    <t>王熙玮</t>
  </si>
  <si>
    <t>王家煜/72140404,马瑶芮/73140135,许丽兰/73140118,宋思仪/73140218</t>
  </si>
  <si>
    <t>粱  迪,杨晓虹</t>
  </si>
  <si>
    <t>甘露醇和银杏叶提取物对β酪蛋白形成淀粉样纤维沉淀的影响</t>
  </si>
  <si>
    <t>杨一凡</t>
  </si>
  <si>
    <t>张富源/73140209,郭良雨/73140325</t>
  </si>
  <si>
    <t>刘继华</t>
  </si>
  <si>
    <t>罗布麻纳米乳对大鼠心脏损伤的保护作用</t>
  </si>
  <si>
    <t>陈祖佑</t>
  </si>
  <si>
    <t>宋梦丽/73140126
张一戈/73140115
王爱民/73140137
陈祖佑/73140111</t>
  </si>
  <si>
    <t>任立群</t>
  </si>
  <si>
    <t>新型抗癌活性化合物2086的结构改造</t>
  </si>
  <si>
    <t>林红强</t>
  </si>
  <si>
    <t>成员1/73130101, 成员2/73130121</t>
  </si>
  <si>
    <t>清热利咽颗粒提取工艺的研究</t>
  </si>
  <si>
    <t>殷占超</t>
  </si>
  <si>
    <t>唐  欢/73140130，杨沙沙/73140129，李  敏/73140114</t>
  </si>
  <si>
    <t>王永生</t>
  </si>
  <si>
    <t xml:space="preserve">清火通便胶囊的工艺研究及其薄层色谱鉴别                  
</t>
  </si>
  <si>
    <t>王雅娟</t>
  </si>
  <si>
    <t>曹  俊/73140206,张  晓/73140216,曲  明/73140231,顾晓彤/73140225</t>
  </si>
  <si>
    <t>关于高迁移率组蛋白(HMGB1)在结直肠癌
细胞发生与发展中的作用及机制的研究</t>
  </si>
  <si>
    <t>洪成成</t>
  </si>
  <si>
    <t>骆昭男/29130109,王梦瑶/29130116,刘  瑶/29130127</t>
  </si>
  <si>
    <t>唐道林</t>
  </si>
  <si>
    <t>护理学院</t>
  </si>
  <si>
    <t>长春市公共场所母婴室建设现状及社会需求调查分析</t>
  </si>
  <si>
    <t>王  莹</t>
  </si>
  <si>
    <t>王祎铭/74140138,李  敏/74140134,董  宪/74120109</t>
  </si>
  <si>
    <t>陆萍静</t>
  </si>
  <si>
    <t>基于实证主义视角的运动干预改善便秘患者肠道动力功能的研究</t>
  </si>
  <si>
    <t>王若皎</t>
  </si>
  <si>
    <t>王  睿/74130322，吴  婵/74130131，叶婷婷/74130129</t>
  </si>
  <si>
    <t>基于人机互动技术的开脉太极运动对老年2型糖尿病患者慢性疲劳的影响</t>
  </si>
  <si>
    <t>张  围</t>
  </si>
  <si>
    <t>张  敏/74140129,孙  磊/74140131</t>
  </si>
  <si>
    <t>李闺臣</t>
  </si>
  <si>
    <t>中国过去10年糖尿病足感染患者病原菌分布：系统回顾与meta分析</t>
  </si>
  <si>
    <t>何振楠</t>
  </si>
  <si>
    <t>盛翰璐，刘  月，郝梦洁，张芝艳</t>
  </si>
  <si>
    <t>陈  立,许  多</t>
  </si>
  <si>
    <t>肥胖介导microRNA21表达在结直肠癌发生中的作用研究</t>
  </si>
  <si>
    <t>徐  敏</t>
  </si>
  <si>
    <t>刘美君/74140115,张慧晶/74140114,杨晓璇/74140109</t>
  </si>
  <si>
    <t>糖尿病患者心理障碍与外周血中miR-let-7a及miR-9表达水平相关性分析的研究</t>
  </si>
  <si>
    <t>董丹阳</t>
  </si>
  <si>
    <t>李  静/74140331,庞  越/74140324,窦  凤/74140322,杜粤红/74140320</t>
  </si>
  <si>
    <t>许  多</t>
  </si>
  <si>
    <t>基于精准医疗背景下肿瘤筛查的护理应对策略研究:结直肠癌风险评定体系构建</t>
  </si>
  <si>
    <t>郑璐芳</t>
  </si>
  <si>
    <t>丛  莱/29130305,林春雨/29130313</t>
  </si>
  <si>
    <t>维持性血液透析患者症状群及其对生活质量的影响</t>
  </si>
  <si>
    <t>赵梦茹</t>
  </si>
  <si>
    <t>丁辛辛/74140119,  胡文慧/74140218,佟  月/74140217, 三智加/74140203</t>
  </si>
  <si>
    <t>李  昆</t>
  </si>
  <si>
    <t>新媒体健康信息的传播对长春市中老年人健康素养的影响</t>
  </si>
  <si>
    <t>王  聪</t>
  </si>
  <si>
    <t>刘怡然/74140135,李  颖/74140118,王靖雯/74140116</t>
  </si>
  <si>
    <t>袁  华</t>
  </si>
  <si>
    <t>新疆阿克苏地区农村妇女阴道炎与自我护理关系研究</t>
  </si>
  <si>
    <t>日沙来提·塔依尔</t>
  </si>
  <si>
    <t>开丽比努尔·热西提/74140214，迪力胡马尔·依不拉依木/74140216</t>
  </si>
  <si>
    <t>宋世俊</t>
  </si>
  <si>
    <t xml:space="preserve"> 长春市三级甲等医院外科护士疼痛管理能力及其影响因素的调查研究</t>
  </si>
  <si>
    <t>常煜飏</t>
  </si>
  <si>
    <t>高一鸣/74140302,崔晓艺/74140334</t>
  </si>
  <si>
    <t>张  萍</t>
  </si>
  <si>
    <t>门诊患者对输液利弊的认知及影响因素的调查分析</t>
  </si>
  <si>
    <t>李嘉欣</t>
  </si>
  <si>
    <t>谢荧玲/29140222,曲立楠/29140231,尹婷婷/29140238</t>
  </si>
  <si>
    <t>周  艳</t>
  </si>
  <si>
    <r>
      <rPr>
        <sz val="12"/>
        <rFont val="宋体"/>
        <family val="0"/>
      </rPr>
      <t>黄癸固体分散体抑iPLA</t>
    </r>
    <r>
      <rPr>
        <vertAlign val="subscript"/>
        <sz val="12"/>
        <rFont val="宋体"/>
        <family val="0"/>
      </rPr>
      <t>2</t>
    </r>
    <r>
      <rPr>
        <sz val="12"/>
        <rFont val="宋体"/>
        <family val="0"/>
      </rPr>
      <t>/P38/MAPK通路抗β细胞凋亡作用研究</t>
    </r>
  </si>
  <si>
    <t>梁创霞</t>
  </si>
  <si>
    <t>海春梅/74130136,米净兰/74130220</t>
  </si>
  <si>
    <t>关凤英</t>
  </si>
  <si>
    <t>基础医学院</t>
  </si>
  <si>
    <t>疼痛信念对慢性腰背疼痛患者疼痛恐惧的影响</t>
  </si>
  <si>
    <t>王晓营</t>
  </si>
  <si>
    <t>李永芳/74140137,陈江龙/74140204</t>
  </si>
  <si>
    <t>李悦玮</t>
  </si>
  <si>
    <t>基于健康信念模式的长春市社区妇女宫颈癌筛查行为研究</t>
  </si>
  <si>
    <t>钱  巍</t>
  </si>
  <si>
    <t xml:space="preserve">吕  倩/29130134 彭  洁/29130120 方苗苗/29130124  </t>
  </si>
  <si>
    <t>自我弹性和家庭支持对慢性阻塞性肺疾病患者心理弹性影响的路径</t>
  </si>
  <si>
    <t>李  跃</t>
  </si>
  <si>
    <t>马冬飞/29130119,杨禹娜/29130115,张露露/29130128</t>
  </si>
  <si>
    <t xml:space="preserve">抗坏血酸碳点对舌鳞癌细胞的毒性作用的研究    </t>
  </si>
  <si>
    <t>刘玉兰</t>
  </si>
  <si>
    <t>黄国帅/78140208,戴义宾/78150233</t>
  </si>
  <si>
    <t>孙宏晨</t>
  </si>
  <si>
    <t>口腔医学院</t>
  </si>
  <si>
    <t>非可控性炎症诱导的巨噬细胞极化在口腔癌中的作用研究</t>
  </si>
  <si>
    <t>刘欣辰</t>
  </si>
  <si>
    <t>吴姝萱/78140216,谭钧文/78140209,李  昌/85140125</t>
  </si>
  <si>
    <t xml:space="preserve">氧化锆粉悬浮液浸泡处理对氧化锆和饰面瓷结合强度的影响  
</t>
  </si>
  <si>
    <t>代昕宇</t>
  </si>
  <si>
    <t>杨亿鑫/78150139,宋东升/78150135,黄晗丹/78150130,李  潭/78150213</t>
  </si>
  <si>
    <t>王景云</t>
  </si>
  <si>
    <t>牙龈卟啉单胞菌中牙龈蛋白酶的提取和鉴定</t>
  </si>
  <si>
    <t>谢丛旭</t>
  </si>
  <si>
    <t>李凌峰/78140101,李泽华/78140124,刘心雨/78150115</t>
  </si>
  <si>
    <t>于维先</t>
  </si>
  <si>
    <t xml:space="preserve">I型BMP受体ACVR1对骨重塑影响的实验研究                    </t>
  </si>
  <si>
    <t>万  瑶</t>
  </si>
  <si>
    <t>潘  笑/78140217,王慧敏/78140219,尹东旭/78140201,乔树伟/78140203</t>
  </si>
  <si>
    <t>史  册</t>
  </si>
  <si>
    <t>氨基改性对碳纤维增强聚醚醚酮种植体骨结合性能影响的实验研究</t>
  </si>
  <si>
    <t>陶  璐</t>
  </si>
  <si>
    <t>鲁  晨/78150127,项闫颜/78150128</t>
  </si>
  <si>
    <t>赵静辉</t>
  </si>
  <si>
    <t xml:space="preserve">正畸粘接过程中不同因素对牙釉质的影响研究            </t>
  </si>
  <si>
    <t>罗淞元</t>
  </si>
  <si>
    <t>于  杰/78150204,李双季/78150228</t>
  </si>
  <si>
    <t>公柏娟</t>
  </si>
  <si>
    <t xml:space="preserve">低氧条件下ephrinB2/EphB4对牙周膜干细胞调节成骨/破骨分化的作用研究    </t>
  </si>
  <si>
    <t>蒋丰林</t>
  </si>
  <si>
    <t>王  珏/78140131,姜佳杨/78140128,卢倩倩/78140112,李欣悦/78140114</t>
  </si>
  <si>
    <t>侯建华</t>
  </si>
  <si>
    <t>天然化合物虫草素通过抑制内质网应激和C/EBPß-PPARγ介导的脂肪滴形成降血脂的机制研究</t>
  </si>
  <si>
    <t>武冰洁</t>
  </si>
  <si>
    <t>严振豪/81140325,武增帅/81140303</t>
  </si>
  <si>
    <t>于  录</t>
  </si>
  <si>
    <t>动物医学学院</t>
  </si>
  <si>
    <t>SIRT1对奶牛肝细胞脂滴蛋白的调节作用</t>
  </si>
  <si>
    <t>张欣悦</t>
  </si>
  <si>
    <t>贾英琪/81140357,诗  洋/85140403,王薪然/81130304</t>
  </si>
  <si>
    <t>刘国文</t>
  </si>
  <si>
    <t>CD40L嵌合新城疫病毒样颗粒的组装研究</t>
  </si>
  <si>
    <t>黄  蕾</t>
  </si>
  <si>
    <t>张  晟/81130215,林卓然/81140101</t>
  </si>
  <si>
    <t>丁  壮</t>
  </si>
  <si>
    <t>香兰素对LPS诱导的小胶质细胞炎症的影响及其机制</t>
  </si>
  <si>
    <t>居  辰</t>
  </si>
  <si>
    <t>束润东/81140220,何得伟/81140428</t>
  </si>
  <si>
    <t>柳巨雄,付守鹏</t>
  </si>
  <si>
    <t>利用Crispr/cas9技术在家兔体内敲除Fam83h基因</t>
  </si>
  <si>
    <t>高  宇</t>
  </si>
  <si>
    <t>李荣坤/81130315,董婷婷/81130154</t>
  </si>
  <si>
    <t>郭  斌</t>
  </si>
  <si>
    <t>PLIN1对奶牛脂肪细胞脂肪代谢相关酶的作用</t>
  </si>
  <si>
    <t>王  婧</t>
  </si>
  <si>
    <t>刘风民/81140226,李子光/81140216</t>
  </si>
  <si>
    <t>李小兵</t>
  </si>
  <si>
    <t>腹泻性贝毒大田软海绵酸纳米酶免疫层析试纸条</t>
  </si>
  <si>
    <t>王  菡</t>
  </si>
  <si>
    <t>张时雨/81140237,阿合玛尔列/81140224</t>
  </si>
  <si>
    <t>卢士英</t>
  </si>
  <si>
    <t>脂筏在钩端螺旋体感染宿主细胞中的作用机制研究</t>
  </si>
  <si>
    <t>关钰颖</t>
  </si>
  <si>
    <t>贾秋波/81140326,薛宝帅/81140310</t>
  </si>
  <si>
    <t>曹永国</t>
  </si>
  <si>
    <t>携带XBP1-CRISPRCas9减毒沙门菌的抑黑色素瘤效应的研究</t>
  </si>
  <si>
    <t>丁文希</t>
  </si>
  <si>
    <t>徐  蕾/81130153,杨阿林/81140221,徐荣艺/81130137</t>
  </si>
  <si>
    <t>杨勇军</t>
  </si>
  <si>
    <t>Nsbp1对小鼠子宫蜕膜化的调控</t>
  </si>
  <si>
    <t>赵淑仪</t>
  </si>
  <si>
    <t>李承瑶/86130240,王泽宇/86130352</t>
  </si>
  <si>
    <t>新城疫病毒HN蛋白单克隆抗体制备及ELISA方法的建立</t>
  </si>
  <si>
    <t>武淑婷</t>
  </si>
  <si>
    <t>李  磊/81140111,马永录/85140411</t>
  </si>
  <si>
    <t>农业技术与生产对振兴吉林省经济的影响</t>
  </si>
  <si>
    <t>冯腾枢</t>
  </si>
  <si>
    <t>付相铮/82140315，    李  浩/82140115</t>
  </si>
  <si>
    <t>张炳雷</t>
  </si>
  <si>
    <t>植物科学学院</t>
  </si>
  <si>
    <t>ERF转录因子调控辣椒素生物合成的研究</t>
  </si>
  <si>
    <t>崔  莹</t>
  </si>
  <si>
    <t>田  恬/82140228,  王  宁/82140249,  王  鹏/82140220， 李翔宇/82140232</t>
  </si>
  <si>
    <t>郭庆勋</t>
  </si>
  <si>
    <t>蓝莓miR8497的鉴定及功能研究</t>
  </si>
  <si>
    <t>王晶晶</t>
  </si>
  <si>
    <t>杨朋洁/82140239,曹春梅/82140227,李红雪/82140215,王  淳/82140240</t>
  </si>
  <si>
    <t>边少敏</t>
  </si>
  <si>
    <t>玉米大斑病流行预警与防控决策物联网研究</t>
  </si>
  <si>
    <t>王驰宇</t>
  </si>
  <si>
    <t>李雯玲/82140343,   孙小祥/82140310,陈虎臣 82140304</t>
  </si>
  <si>
    <t>潘洪玉 冉彦忠</t>
  </si>
  <si>
    <t xml:space="preserve">教  授   实验师   </t>
  </si>
  <si>
    <r>
      <rPr>
        <sz val="12"/>
        <rFont val="宋体"/>
        <family val="0"/>
      </rPr>
      <t xml:space="preserve"> </t>
    </r>
    <r>
      <rPr>
        <sz val="12"/>
        <rFont val="宋体"/>
        <family val="0"/>
      </rPr>
      <t>玉米抗冷相关基因ZmXTH的克隆及功能验证</t>
    </r>
  </si>
  <si>
    <t>吴旭洋</t>
  </si>
  <si>
    <t>刘溪溪/82140540,赵婷玉/82140543, 杨  茗/82140546, 石月红/82140550</t>
  </si>
  <si>
    <t>原亚萍</t>
  </si>
  <si>
    <t>低温胁迫下水稻乙烯受体基因的功能分析</t>
  </si>
  <si>
    <t>万苗苗</t>
  </si>
  <si>
    <t>杨佳玉/82140149,张  羽/82140137,孙语晨/82140140,宋永浩/82140125</t>
  </si>
  <si>
    <t>姜文洙</t>
  </si>
  <si>
    <t>菌食性蓟马世界地理分布格局研究</t>
  </si>
  <si>
    <t>王  瑛</t>
  </si>
  <si>
    <t>马全贺/82140323,王兴垚/82140324,谭怀禹/82140327,刘雪梅/82140329</t>
  </si>
  <si>
    <t>玉米生产中耕层以下丛植菌根（AM）真菌对高磷环境的响应研究</t>
  </si>
  <si>
    <t>韩云凤</t>
  </si>
  <si>
    <t>段进举/82140411,刘  琪/82140436</t>
  </si>
  <si>
    <t xml:space="preserve">曹  宁 </t>
  </si>
  <si>
    <t>耐寒微藻藻株的人工诱变及筛选</t>
  </si>
  <si>
    <t>杨方浩</t>
  </si>
  <si>
    <t>程晓磊/82140408,黎滢静/82140434,苑瑞东/82140429</t>
  </si>
  <si>
    <t>侯利园</t>
  </si>
  <si>
    <t>吉林省西部盐碱地土壤种子库分布特征研究</t>
  </si>
  <si>
    <t>任  平</t>
  </si>
  <si>
    <t>尤  娟/82140447，付海英/82140444,徐广义/82140420,任  鹏/82140402</t>
  </si>
  <si>
    <t>张玉斌</t>
  </si>
  <si>
    <t>拟南芥转录因子TCP8、TCP22调控光周期开花的机制分析</t>
  </si>
  <si>
    <t>李颖平</t>
  </si>
  <si>
    <t xml:space="preserve">曹  飞/82140504,张峻川/82140514,  孙梦瑶/82140534,史明慧/82140541  </t>
  </si>
  <si>
    <t>左泽乘</t>
  </si>
  <si>
    <t>利用食味值评价水稻优质品种</t>
  </si>
  <si>
    <t>张玉琦</t>
  </si>
  <si>
    <t>王海涛/82140113,孙  兵/82140143,郑双双/82140148,赵承露/82140151</t>
  </si>
  <si>
    <t>都兴林 吴  涛</t>
  </si>
  <si>
    <t>教  授   讲  师</t>
  </si>
  <si>
    <t>灌溉与秸秆还田对玉米生长及土壤培肥的耦合效应初探</t>
  </si>
  <si>
    <t>尚  洋</t>
  </si>
  <si>
    <t>马  坤/82140406,王  毓/82140424</t>
  </si>
  <si>
    <t>闫  飞</t>
  </si>
  <si>
    <t>碳—磷互作条件下磷在水土体系中的环境行为</t>
  </si>
  <si>
    <t>黄景龄</t>
  </si>
  <si>
    <t>蔡远扬/82140430,  杨春宇/82140425</t>
  </si>
  <si>
    <t>王晓丽</t>
  </si>
  <si>
    <t>铝胁迫下大豆根尖线粒体有机酸分泌机制的研究</t>
  </si>
  <si>
    <t>孙文静</t>
  </si>
  <si>
    <t>李媛媛/82140439,林  宝/82140401,王  超/82140410</t>
  </si>
  <si>
    <t>杨振明</t>
  </si>
  <si>
    <t xml:space="preserve"> 教  授</t>
  </si>
  <si>
    <t xml:space="preserve">假单胞菌（Pseudomonas sp. PN1）对土壤中对硝基苯酚的修复效能及提高玉米幼苗抗逆生理机制研究 </t>
  </si>
  <si>
    <t>杨  凤</t>
  </si>
  <si>
    <t>杨正博/82140306,慕文洋 82140409</t>
  </si>
  <si>
    <t>玉米ZmWRKY33基因的克隆及表达</t>
  </si>
  <si>
    <t>阿茹娜</t>
  </si>
  <si>
    <t>古丽哈比娜/82140347,阿依努尔/82140346,刘新春/82140325,张烜赫/82140351</t>
  </si>
  <si>
    <t>张世宏,刘守安</t>
  </si>
  <si>
    <t>教  授   副教授</t>
  </si>
  <si>
    <t xml:space="preserve">拟南芥蓝光受体Cryptochrome1新的 
互作蛋白的筛选和鉴定
</t>
  </si>
  <si>
    <t>卢  一</t>
  </si>
  <si>
    <t>徐  良/82140205,  邹程远/82140208, 曾宝珍/82140236, 李  菲/82140247</t>
  </si>
  <si>
    <t>边鸣镝</t>
  </si>
  <si>
    <t>静电纺丝聚乳酸-玉米醇溶蛋白纳米纤维与磷酸钙复合材料多孔化制备及性能研究</t>
  </si>
  <si>
    <t>胡莉茹</t>
  </si>
  <si>
    <t>黎先杏/83140346,陈欣荣/83140348,刘宣励/83140359,叶志瑜/83140304</t>
  </si>
  <si>
    <t>张  梅</t>
  </si>
  <si>
    <t>军需科技学院</t>
  </si>
  <si>
    <t>林蛙皮胶原蛋白静电纳米微球的制备与研究</t>
  </si>
  <si>
    <t>王逸龙</t>
  </si>
  <si>
    <t xml:space="preserve">杨  悦/83140366,侯欢钊/83140368,郑  苗/83140363,    李  蕊/83140351    </t>
  </si>
  <si>
    <t>“一带一路”回溯绣染丝路――传统工艺技法解构创新</t>
  </si>
  <si>
    <t>张  雅</t>
  </si>
  <si>
    <t>丁荣荣/83140362,朱炳录/83140332,  姚  茜/83140352</t>
  </si>
  <si>
    <t>田小弘</t>
  </si>
  <si>
    <t xml:space="preserve">高性能聚醚醚酮织物的制备及热防护性能研究 </t>
  </si>
  <si>
    <t>胡加卓</t>
  </si>
  <si>
    <t>朱伟航/83140317,王  雪/83140331,林丽丽/83140358, 高  懿/83140361</t>
  </si>
  <si>
    <t>栾加双</t>
  </si>
  <si>
    <t>雉鸡和AA肉鸡肠道氨基酸转运载体及肉品质的比较研究</t>
  </si>
  <si>
    <t>陈  豪</t>
  </si>
  <si>
    <t>李柏浩/85140313,马  宇/85140310,</t>
  </si>
  <si>
    <t>周长海</t>
  </si>
  <si>
    <t>动物科学学院</t>
  </si>
  <si>
    <t>LRP甲基化与基因表达及鸡肉质性状相关性分析</t>
  </si>
  <si>
    <t>杨采妮</t>
  </si>
  <si>
    <t>仁青群措/85130233,邵东月/85130250</t>
  </si>
  <si>
    <t>张永宏</t>
  </si>
  <si>
    <t xml:space="preserve">利用线粒体DNA序列分析新疆褐牛亲缘关系及其起源 </t>
  </si>
  <si>
    <t>扈舒怡</t>
  </si>
  <si>
    <t>米佳琪/85140341,黄育文/85140342,秦  爽/85140339,王  琦/85140330</t>
  </si>
  <si>
    <t>张嘉保,姜  昊</t>
  </si>
  <si>
    <t>线性Ub4底物的纯化及其抗体制备</t>
  </si>
  <si>
    <t>吴  茜</t>
  </si>
  <si>
    <t>李秋宛/85130333,朱顺红/85130335</t>
  </si>
  <si>
    <t>艾永兴,吕  岩</t>
  </si>
  <si>
    <t>副教授,实验师</t>
  </si>
  <si>
    <t>金葡菌肠毒素SEC对AOM-DSS 诱导的炎症相关性结肠癌小鼠模型结肠癌作用效果的研究</t>
  </si>
  <si>
    <t>李嘉玮</t>
  </si>
  <si>
    <t>常  晴/85140150,范雪颖/85130151</t>
  </si>
  <si>
    <t>宋  宇</t>
  </si>
  <si>
    <t>谷氨酰胺对吉戎獭兔泌乳量的影响</t>
  </si>
  <si>
    <t>陈延宗</t>
  </si>
  <si>
    <t>杨  伟/85140333,马乐戎/85140201,黄  垚/85140407</t>
  </si>
  <si>
    <t>房恒通</t>
  </si>
  <si>
    <t>基于介孔纳米硅的细菌快速检测方法的建立</t>
  </si>
  <si>
    <t>关子怡/85140160,李向阳/85140126</t>
  </si>
  <si>
    <t>逄大欣</t>
  </si>
  <si>
    <t>青贮饲料有氧稳定性测定装置的的研发与应用</t>
  </si>
  <si>
    <t>郑  毅</t>
  </si>
  <si>
    <t>符丽婵/85140335,孙大凯/85140408</t>
  </si>
  <si>
    <t>王  鹏</t>
  </si>
  <si>
    <t>教  师</t>
  </si>
  <si>
    <t>RBP4基因第二、三、六外显子多态性与猪卵泡囊肿关系的研究</t>
  </si>
  <si>
    <t xml:space="preserve"> 南美玲</t>
  </si>
  <si>
    <t>罗  继/85140242,李果格/85140239</t>
  </si>
  <si>
    <t>周  虚</t>
  </si>
  <si>
    <t>去泛素化酶底物Ub-PLA2蛋白的制备</t>
  </si>
  <si>
    <t>周宏达</t>
  </si>
  <si>
    <t>韦美甜/85130155,陈施聪/85130140</t>
  </si>
  <si>
    <t>教  授,实验师</t>
  </si>
  <si>
    <t>Xist基因的重复序列在X染色体沉默中的作用</t>
  </si>
  <si>
    <t>周丽娜</t>
  </si>
  <si>
    <t>刘真莹/85140153,苗  壮/85140120</t>
  </si>
  <si>
    <t>李占军</t>
  </si>
  <si>
    <t>氨气对小鼠泌乳的影响机制</t>
  </si>
  <si>
    <t>安亚春</t>
  </si>
  <si>
    <t>安  慧/85140240,田  猛/85140225</t>
  </si>
  <si>
    <t>牛ANKRD2基因启动子遗传多态性及启动效率分析</t>
  </si>
  <si>
    <t>冯雨阳</t>
  </si>
  <si>
    <t>袁思越/85140150,陈  威/85140156,唐文姝/85140159,</t>
  </si>
  <si>
    <t>赵志辉</t>
  </si>
  <si>
    <t>互联网+”远程救助系统的设计与实现</t>
  </si>
  <si>
    <t>宁可新</t>
  </si>
  <si>
    <t>曲  莹/54147203,高金旭/54147227,陈志超/54147229</t>
  </si>
  <si>
    <t>王  玉,张伟红</t>
  </si>
  <si>
    <t>应用技术学院</t>
  </si>
  <si>
    <t xml:space="preserve">一种基于流体实际释放热量的采暖费收取装置 </t>
  </si>
  <si>
    <t>赵子烨</t>
  </si>
  <si>
    <t>王龙泉/54153223,姚传慧/54153236,曲洪章/54153232,张劲峰/54143216</t>
  </si>
  <si>
    <t>程丽丽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</si>
</sst>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2"/>
      <name val="宋体"/>
      <family val="0"/>
    </font>
    <font>
      <sz val="11"/>
      <name val="宋体"/>
      <family val="0"/>
    </font>
    <font>
      <sz val="12"/>
      <color indexed="54"/>
      <name val="宋体"/>
      <family val="0"/>
    </font>
    <font>
      <sz val="12"/>
      <color indexed="8"/>
      <name val="宋体"/>
      <family val="0"/>
    </font>
    <font>
      <sz val="12"/>
      <color indexed="10"/>
      <name val="宋体"/>
      <family val="0"/>
    </font>
    <font>
      <b/>
      <sz val="24"/>
      <name val="宋体"/>
      <family val="0"/>
    </font>
    <font>
      <b/>
      <sz val="12"/>
      <name val="宋体"/>
      <family val="0"/>
    </font>
    <font>
      <u val="single"/>
      <sz val="11"/>
      <color indexed="12"/>
      <name val="宋体"/>
      <family val="0"/>
    </font>
    <font>
      <sz val="11"/>
      <color indexed="10"/>
      <name val="宋体"/>
      <family val="0"/>
    </font>
    <font>
      <sz val="11"/>
      <color indexed="19"/>
      <name val="宋体"/>
      <family val="0"/>
    </font>
    <font>
      <sz val="11"/>
      <color indexed="9"/>
      <name val="宋体"/>
      <family val="0"/>
    </font>
    <font>
      <sz val="11"/>
      <color indexed="62"/>
      <name val="宋体"/>
      <family val="0"/>
    </font>
    <font>
      <sz val="11"/>
      <color indexed="8"/>
      <name val="宋体"/>
      <family val="0"/>
    </font>
    <font>
      <b/>
      <sz val="11"/>
      <color indexed="53"/>
      <name val="宋体"/>
      <family val="0"/>
    </font>
    <font>
      <b/>
      <sz val="11"/>
      <color indexed="9"/>
      <name val="宋体"/>
      <family val="0"/>
    </font>
    <font>
      <b/>
      <sz val="13"/>
      <color indexed="62"/>
      <name val="宋体"/>
      <family val="0"/>
    </font>
    <font>
      <sz val="11"/>
      <color indexed="16"/>
      <name val="宋体"/>
      <family val="0"/>
    </font>
    <font>
      <i/>
      <sz val="11"/>
      <color indexed="23"/>
      <name val="宋体"/>
      <family val="0"/>
    </font>
    <font>
      <b/>
      <sz val="11"/>
      <color indexed="62"/>
      <name val="宋体"/>
      <family val="0"/>
    </font>
    <font>
      <sz val="11"/>
      <color indexed="53"/>
      <name val="宋体"/>
      <family val="0"/>
    </font>
    <font>
      <u val="single"/>
      <sz val="11"/>
      <color indexed="2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11"/>
      <color indexed="17"/>
      <name val="宋体"/>
      <family val="0"/>
    </font>
    <font>
      <vertAlign val="subscript"/>
      <sz val="12"/>
      <name val="宋体"/>
      <family val="0"/>
    </font>
    <font>
      <sz val="12"/>
      <color indexed="8"/>
      <name val="Calibri"/>
      <family val="0"/>
    </font>
    <font>
      <sz val="11"/>
      <color rgb="FF3F3F76"/>
      <name val="Calibri"/>
      <family val="0"/>
    </font>
    <font>
      <sz val="11"/>
      <color rgb="FF0000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4"/>
      <name val="Calibri"/>
      <family val="0"/>
    </font>
    <font>
      <sz val="12"/>
      <color theme="1"/>
      <name val="Calibri"/>
      <family val="0"/>
    </font>
    <font>
      <sz val="12"/>
      <color rgb="FFFF0000"/>
      <name val="宋体"/>
      <family val="0"/>
    </font>
    <font>
      <b/>
      <sz val="24"/>
      <name val="Calibri"/>
      <family val="0"/>
    </font>
    <font>
      <b/>
      <sz val="12"/>
      <name val="Calibri"/>
      <family val="0"/>
    </font>
    <font>
      <sz val="12"/>
      <name val="Calibri"/>
      <family val="0"/>
    </font>
  </fonts>
  <fills count="6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C0514D"/>
        <bgColor indexed="64"/>
      </patternFill>
    </fill>
    <fill>
      <patternFill patternType="solid">
        <fgColor rgb="FFFDE9D9"/>
        <bgColor indexed="64"/>
      </patternFill>
    </fill>
    <fill>
      <patternFill patternType="solid">
        <fgColor rgb="FFCBC0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rgb="FFD6E3BC"/>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E6B9B8"/>
        <bgColor indexed="64"/>
      </patternFill>
    </fill>
    <fill>
      <patternFill patternType="solid">
        <fgColor rgb="FFA5A5A5"/>
        <bgColor indexed="64"/>
      </patternFill>
    </fill>
    <fill>
      <patternFill patternType="solid">
        <fgColor rgb="FFDCE5F1"/>
        <bgColor indexed="64"/>
      </patternFill>
    </fill>
    <fill>
      <patternFill patternType="solid">
        <fgColor rgb="FFB7DDE8"/>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rgb="FFF2DCDB"/>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rgb="FFFABF8F"/>
        <bgColor indexed="64"/>
      </patternFill>
    </fill>
    <fill>
      <patternFill patternType="solid">
        <fgColor theme="8" tint="0.39998000860214233"/>
        <bgColor indexed="64"/>
      </patternFill>
    </fill>
    <fill>
      <patternFill patternType="solid">
        <fgColor theme="9"/>
        <bgColor indexed="64"/>
      </patternFill>
    </fill>
    <fill>
      <patternFill patternType="solid">
        <fgColor rgb="FF4CACC6"/>
        <bgColor indexed="64"/>
      </patternFill>
    </fill>
    <fill>
      <patternFill patternType="solid">
        <fgColor theme="9" tint="0.5999900102615356"/>
        <bgColor indexed="64"/>
      </patternFill>
    </fill>
    <fill>
      <patternFill patternType="solid">
        <fgColor rgb="FFEAF1DD"/>
        <bgColor indexed="64"/>
      </patternFill>
    </fill>
    <fill>
      <patternFill patternType="solid">
        <fgColor theme="9" tint="0.39998000860214233"/>
        <bgColor indexed="64"/>
      </patternFill>
    </fill>
    <fill>
      <patternFill patternType="solid">
        <fgColor rgb="FFE5DFEC"/>
        <bgColor indexed="64"/>
      </patternFill>
    </fill>
    <fill>
      <patternFill patternType="solid">
        <fgColor rgb="FF5181BD"/>
        <bgColor indexed="64"/>
      </patternFill>
    </fill>
    <fill>
      <patternFill patternType="solid">
        <fgColor rgb="FFDBEEF3"/>
        <bgColor indexed="64"/>
      </patternFill>
    </fill>
    <fill>
      <patternFill patternType="solid">
        <fgColor rgb="FFB9CCE4"/>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9ABA58"/>
        <bgColor indexed="64"/>
      </patternFill>
    </fill>
    <fill>
      <patternFill patternType="solid">
        <fgColor rgb="FF7E62A1"/>
        <bgColor indexed="64"/>
      </patternFill>
    </fill>
    <fill>
      <patternFill patternType="solid">
        <fgColor rgb="FFF7954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28" fillId="0" borderId="0" applyFont="0" applyFill="0" applyBorder="0" applyAlignment="0" applyProtection="0"/>
    <xf numFmtId="0" fontId="11" fillId="4" borderId="0" applyNumberFormat="0" applyBorder="0" applyAlignment="0" applyProtection="0"/>
    <xf numFmtId="0" fontId="30" fillId="5" borderId="0" applyNumberFormat="0" applyBorder="0" applyAlignment="0" applyProtection="0"/>
    <xf numFmtId="41" fontId="28" fillId="0" borderId="0" applyFont="0" applyFill="0" applyBorder="0" applyAlignment="0" applyProtection="0"/>
    <xf numFmtId="0" fontId="30" fillId="6" borderId="0" applyNumberFormat="0" applyBorder="0" applyAlignment="0" applyProtection="0"/>
    <xf numFmtId="0" fontId="1" fillId="0" borderId="0">
      <alignment vertical="center"/>
      <protection/>
    </xf>
    <xf numFmtId="0" fontId="0" fillId="7" borderId="0" applyNumberFormat="0" applyBorder="0" applyAlignment="0" applyProtection="0"/>
    <xf numFmtId="0" fontId="31" fillId="8" borderId="0" applyNumberFormat="0" applyBorder="0" applyAlignment="0" applyProtection="0"/>
    <xf numFmtId="43" fontId="28" fillId="0" borderId="0" applyFont="0" applyFill="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28" fillId="10" borderId="2" applyNumberFormat="0" applyFont="0" applyAlignment="0" applyProtection="0"/>
    <xf numFmtId="0" fontId="32" fillId="11"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30" fillId="12" borderId="0" applyNumberFormat="0" applyBorder="0" applyAlignment="0" applyProtection="0"/>
    <xf numFmtId="0" fontId="40" fillId="0" borderId="3" applyNumberFormat="0" applyFill="0" applyAlignment="0" applyProtection="0"/>
    <xf numFmtId="0" fontId="32" fillId="13" borderId="0" applyNumberFormat="0" applyBorder="0" applyAlignment="0" applyProtection="0"/>
    <xf numFmtId="0" fontId="35" fillId="0" borderId="4" applyNumberFormat="0" applyFill="0" applyAlignment="0" applyProtection="0"/>
    <xf numFmtId="0" fontId="32" fillId="14" borderId="0" applyNumberFormat="0" applyBorder="0" applyAlignment="0" applyProtection="0"/>
    <xf numFmtId="0" fontId="41" fillId="15" borderId="5" applyNumberFormat="0" applyAlignment="0" applyProtection="0"/>
    <xf numFmtId="0" fontId="30" fillId="16" borderId="0" applyNumberFormat="0" applyBorder="0" applyAlignment="0" applyProtection="0"/>
    <xf numFmtId="0" fontId="1" fillId="0" borderId="0">
      <alignment vertical="center"/>
      <protection/>
    </xf>
    <xf numFmtId="0" fontId="42" fillId="15" borderId="1" applyNumberFormat="0" applyAlignment="0" applyProtection="0"/>
    <xf numFmtId="0" fontId="43" fillId="17" borderId="6" applyNumberFormat="0" applyAlignment="0" applyProtection="0"/>
    <xf numFmtId="0" fontId="30" fillId="18" borderId="0" applyNumberFormat="0" applyBorder="0" applyAlignment="0" applyProtection="0"/>
    <xf numFmtId="0" fontId="44" fillId="0" borderId="7" applyNumberFormat="0" applyFill="0" applyAlignment="0" applyProtection="0"/>
    <xf numFmtId="0" fontId="3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45" fillId="0" borderId="8" applyNumberFormat="0" applyFill="0" applyAlignment="0" applyProtection="0"/>
    <xf numFmtId="0" fontId="46" fillId="22" borderId="0" applyNumberFormat="0" applyBorder="0" applyAlignment="0" applyProtection="0"/>
    <xf numFmtId="0" fontId="47"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32" fillId="35" borderId="0" applyNumberFormat="0" applyBorder="0" applyAlignment="0" applyProtection="0"/>
    <xf numFmtId="0" fontId="0" fillId="36" borderId="0" applyNumberFormat="0" applyBorder="0" applyAlignment="0" applyProtection="0"/>
    <xf numFmtId="0" fontId="11"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11" fillId="40" borderId="0" applyNumberFormat="0" applyBorder="0" applyAlignment="0" applyProtection="0"/>
    <xf numFmtId="0" fontId="0" fillId="41" borderId="0" applyNumberFormat="0" applyBorder="0" applyAlignment="0" applyProtection="0"/>
    <xf numFmtId="0" fontId="30" fillId="42" borderId="0" applyNumberFormat="0" applyBorder="0" applyAlignment="0" applyProtection="0"/>
    <xf numFmtId="0" fontId="32" fillId="43" borderId="0" applyNumberFormat="0" applyBorder="0" applyAlignment="0" applyProtection="0"/>
    <xf numFmtId="0" fontId="30" fillId="44" borderId="0" applyNumberFormat="0" applyBorder="0" applyAlignment="0" applyProtection="0"/>
    <xf numFmtId="0" fontId="11"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0"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1" fillId="54"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cellStyleXfs>
  <cellXfs count="79">
    <xf numFmtId="0" fontId="0" fillId="0" borderId="0" xfId="0" applyFont="1" applyAlignment="1">
      <alignment/>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NumberFormat="1" applyAlignment="1" applyProtection="1">
      <alignment/>
      <protection/>
    </xf>
    <xf numFmtId="0" fontId="0" fillId="0" borderId="0" xfId="0" applyNumberFormat="1" applyBorder="1" applyAlignment="1" applyProtection="1">
      <alignment/>
      <protection/>
    </xf>
    <xf numFmtId="0" fontId="1" fillId="0" borderId="0" xfId="0" applyNumberFormat="1" applyFont="1" applyBorder="1" applyAlignment="1" applyProtection="1">
      <alignment horizontal="center" vertical="center"/>
      <protection/>
    </xf>
    <xf numFmtId="0" fontId="1" fillId="0" borderId="0" xfId="0" applyNumberFormat="1" applyFont="1" applyAlignment="1" applyProtection="1">
      <alignment horizontal="center" vertical="center"/>
      <protection/>
    </xf>
    <xf numFmtId="0" fontId="2" fillId="0" borderId="0" xfId="0" applyNumberFormat="1" applyFont="1" applyAlignment="1" applyProtection="1">
      <alignment/>
      <protection/>
    </xf>
    <xf numFmtId="0" fontId="2" fillId="0" borderId="0" xfId="0" applyNumberFormat="1" applyFont="1" applyBorder="1" applyAlignment="1" applyProtection="1">
      <alignment/>
      <protection/>
    </xf>
    <xf numFmtId="0" fontId="2" fillId="57" borderId="0" xfId="0" applyNumberFormat="1" applyFont="1" applyFill="1" applyBorder="1" applyAlignment="1" applyProtection="1">
      <alignment/>
      <protection/>
    </xf>
    <xf numFmtId="0" fontId="1" fillId="0" borderId="0" xfId="0" applyNumberFormat="1" applyFont="1" applyBorder="1" applyAlignment="1" applyProtection="1">
      <alignment/>
      <protection/>
    </xf>
    <xf numFmtId="0" fontId="1" fillId="0" borderId="0" xfId="0" applyNumberFormat="1" applyFont="1" applyAlignment="1" applyProtection="1">
      <alignment/>
      <protection/>
    </xf>
    <xf numFmtId="0" fontId="0" fillId="0" borderId="0" xfId="0" applyBorder="1" applyAlignment="1">
      <alignment/>
    </xf>
    <xf numFmtId="0" fontId="1" fillId="0" borderId="0" xfId="0" applyFont="1" applyAlignment="1">
      <alignment horizontal="center" vertical="center" wrapText="1"/>
    </xf>
    <xf numFmtId="0" fontId="1" fillId="0" borderId="0" xfId="0" applyNumberFormat="1" applyFont="1" applyBorder="1" applyAlignment="1" applyProtection="1">
      <alignment horizontal="center" vertical="center" wrapText="1"/>
      <protection/>
    </xf>
    <xf numFmtId="0" fontId="1" fillId="0" borderId="0" xfId="0" applyNumberFormat="1" applyFont="1" applyAlignment="1" applyProtection="1">
      <alignment horizontal="center" vertical="center" wrapText="1"/>
      <protection/>
    </xf>
    <xf numFmtId="0" fontId="48" fillId="0" borderId="0" xfId="0" applyFont="1" applyBorder="1" applyAlignment="1">
      <alignment horizontal="left" vertical="center"/>
    </xf>
    <xf numFmtId="0" fontId="49" fillId="0" borderId="0" xfId="0" applyNumberFormat="1" applyFont="1" applyAlignment="1" applyProtection="1">
      <alignment/>
      <protection/>
    </xf>
    <xf numFmtId="0" fontId="48" fillId="0" borderId="0" xfId="0" applyNumberFormat="1" applyFont="1" applyBorder="1" applyAlignment="1" applyProtection="1">
      <alignment horizontal="left"/>
      <protection/>
    </xf>
    <xf numFmtId="0" fontId="50" fillId="0" borderId="0" xfId="0" applyNumberFormat="1" applyFont="1" applyAlignment="1" applyProtection="1">
      <alignment wrapText="1"/>
      <protection/>
    </xf>
    <xf numFmtId="0" fontId="50" fillId="0" borderId="0" xfId="0" applyNumberFormat="1" applyFont="1" applyBorder="1" applyAlignment="1" applyProtection="1">
      <alignment wrapText="1"/>
      <protection/>
    </xf>
    <xf numFmtId="0" fontId="49" fillId="0" borderId="0" xfId="0" applyNumberFormat="1" applyFont="1" applyAlignment="1" applyProtection="1">
      <alignment/>
      <protection/>
    </xf>
    <xf numFmtId="0" fontId="49" fillId="0" borderId="0" xfId="0" applyNumberFormat="1" applyFont="1" applyBorder="1" applyAlignment="1" applyProtection="1">
      <alignment/>
      <protection/>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xf>
    <xf numFmtId="0" fontId="51" fillId="57" borderId="0" xfId="0" applyNumberFormat="1" applyFont="1" applyFill="1" applyBorder="1" applyAlignment="1" applyProtection="1">
      <alignment horizontal="center" vertical="center" wrapText="1"/>
      <protection/>
    </xf>
    <xf numFmtId="0" fontId="52" fillId="57" borderId="9" xfId="0" applyNumberFormat="1" applyFont="1" applyFill="1" applyBorder="1" applyAlignment="1" applyProtection="1">
      <alignment horizontal="center" vertical="center" wrapText="1"/>
      <protection/>
    </xf>
    <xf numFmtId="0" fontId="53" fillId="0" borderId="9" xfId="0" applyNumberFormat="1" applyFont="1" applyFill="1" applyBorder="1" applyAlignment="1">
      <alignment horizontal="center" vertical="center" wrapText="1"/>
    </xf>
    <xf numFmtId="49" fontId="53" fillId="0" borderId="9" xfId="0" applyNumberFormat="1" applyFont="1" applyBorder="1" applyAlignment="1">
      <alignment horizontal="left" vertical="center" wrapText="1"/>
    </xf>
    <xf numFmtId="49" fontId="53" fillId="0" borderId="9" xfId="0" applyNumberFormat="1" applyFont="1" applyBorder="1" applyAlignment="1">
      <alignment horizontal="center" vertical="center" wrapText="1"/>
    </xf>
    <xf numFmtId="0" fontId="53" fillId="0" borderId="9" xfId="0" applyFont="1" applyBorder="1" applyAlignment="1">
      <alignment horizontal="left"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49" fontId="53" fillId="0" borderId="9" xfId="106" applyNumberFormat="1" applyFont="1" applyBorder="1" applyAlignment="1">
      <alignment horizontal="left" vertical="center" wrapText="1"/>
      <protection/>
    </xf>
    <xf numFmtId="0" fontId="53" fillId="57" borderId="9" xfId="105" applyFont="1" applyFill="1" applyBorder="1" applyAlignment="1">
      <alignment horizontal="center" vertical="center" wrapText="1"/>
      <protection/>
    </xf>
    <xf numFmtId="0" fontId="53" fillId="0" borderId="9" xfId="0" applyNumberFormat="1" applyFont="1" applyBorder="1" applyAlignment="1" applyProtection="1">
      <alignment horizontal="left" vertical="center" wrapText="1"/>
      <protection/>
    </xf>
    <xf numFmtId="0" fontId="53" fillId="0" borderId="9" xfId="0" applyNumberFormat="1" applyFont="1" applyBorder="1" applyAlignment="1" applyProtection="1">
      <alignment horizontal="center" vertical="center" wrapText="1"/>
      <protection/>
    </xf>
    <xf numFmtId="0" fontId="53" fillId="0" borderId="9" xfId="0" applyNumberFormat="1" applyFont="1" applyBorder="1" applyAlignment="1">
      <alignment horizontal="left" vertical="center" wrapText="1"/>
    </xf>
    <xf numFmtId="0" fontId="53" fillId="57" borderId="9" xfId="95" applyFont="1" applyFill="1" applyBorder="1" applyAlignment="1">
      <alignment horizontal="center" vertical="center" wrapText="1"/>
      <protection/>
    </xf>
    <xf numFmtId="49" fontId="53" fillId="0" borderId="9" xfId="0" applyNumberFormat="1" applyFont="1" applyFill="1" applyBorder="1" applyAlignment="1">
      <alignment horizontal="left" vertical="center" wrapText="1"/>
    </xf>
    <xf numFmtId="0" fontId="53" fillId="58" borderId="9" xfId="105" applyFont="1" applyFill="1" applyBorder="1" applyAlignment="1">
      <alignment horizontal="center" vertical="center" wrapText="1"/>
      <protection/>
    </xf>
    <xf numFmtId="0" fontId="53" fillId="0" borderId="9" xfId="0" applyNumberFormat="1" applyFont="1" applyBorder="1" applyAlignment="1" applyProtection="1">
      <alignment horizontal="center" vertical="center"/>
      <protection/>
    </xf>
    <xf numFmtId="0" fontId="53" fillId="58" borderId="9" xfId="0" applyFont="1" applyFill="1" applyBorder="1" applyAlignment="1">
      <alignment horizontal="center" vertical="center" wrapText="1"/>
    </xf>
    <xf numFmtId="0" fontId="53" fillId="57" borderId="9" xfId="0" applyFont="1" applyFill="1" applyBorder="1" applyAlignment="1">
      <alignment horizontal="center" vertical="center" wrapText="1"/>
    </xf>
    <xf numFmtId="0" fontId="53" fillId="59" borderId="9" xfId="105" applyFont="1" applyFill="1" applyBorder="1" applyAlignment="1">
      <alignment horizontal="center" vertical="center" wrapText="1"/>
      <protection/>
    </xf>
    <xf numFmtId="49" fontId="53" fillId="57" borderId="9" xfId="106" applyNumberFormat="1" applyFont="1" applyFill="1" applyBorder="1" applyAlignment="1">
      <alignment horizontal="left" vertical="center" wrapText="1"/>
      <protection/>
    </xf>
    <xf numFmtId="0" fontId="53" fillId="58" borderId="9" xfId="105" applyFont="1" applyFill="1" applyBorder="1" applyAlignment="1">
      <alignment horizontal="left" vertical="center" wrapText="1"/>
      <protection/>
    </xf>
    <xf numFmtId="49" fontId="53" fillId="0" borderId="9" xfId="106" applyNumberFormat="1" applyFont="1" applyFill="1" applyBorder="1" applyAlignment="1">
      <alignment horizontal="left" vertical="center" wrapText="1"/>
      <protection/>
    </xf>
    <xf numFmtId="0" fontId="53" fillId="0" borderId="9" xfId="105" applyFont="1" applyFill="1" applyBorder="1" applyAlignment="1">
      <alignment horizontal="center" vertical="center" wrapText="1"/>
      <protection/>
    </xf>
    <xf numFmtId="0" fontId="53" fillId="57" borderId="9" xfId="0" applyFont="1" applyFill="1" applyBorder="1" applyAlignment="1">
      <alignment horizontal="left" vertical="center" wrapText="1"/>
    </xf>
    <xf numFmtId="0" fontId="53" fillId="59" borderId="9" xfId="105" applyFont="1" applyFill="1" applyBorder="1" applyAlignment="1">
      <alignment horizontal="left" vertical="center" wrapText="1"/>
      <protection/>
    </xf>
    <xf numFmtId="0" fontId="53" fillId="0" borderId="9" xfId="95" applyFont="1" applyFill="1" applyBorder="1" applyAlignment="1">
      <alignment horizontal="left" vertical="center" wrapText="1"/>
      <protection/>
    </xf>
    <xf numFmtId="0" fontId="53" fillId="0" borderId="9" xfId="95" applyFont="1" applyFill="1" applyBorder="1" applyAlignment="1">
      <alignment horizontal="center" vertical="center" wrapText="1"/>
      <protection/>
    </xf>
    <xf numFmtId="0" fontId="53" fillId="0" borderId="9" xfId="0" applyNumberFormat="1" applyFont="1" applyFill="1" applyBorder="1" applyAlignment="1" applyProtection="1">
      <alignment horizontal="left" vertical="center" wrapText="1"/>
      <protection/>
    </xf>
    <xf numFmtId="0" fontId="53" fillId="57" borderId="9" xfId="105" applyFont="1" applyFill="1" applyBorder="1" applyAlignment="1">
      <alignment horizontal="left" vertical="center" wrapText="1"/>
      <protection/>
    </xf>
    <xf numFmtId="49" fontId="53" fillId="57" borderId="9" xfId="107" applyNumberFormat="1" applyFont="1" applyFill="1" applyBorder="1" applyAlignment="1">
      <alignment horizontal="left" vertical="center" wrapText="1"/>
      <protection/>
    </xf>
    <xf numFmtId="0" fontId="53" fillId="57" borderId="9" xfId="108" applyFont="1" applyFill="1" applyBorder="1" applyAlignment="1">
      <alignment horizontal="center" vertical="center" wrapText="1"/>
      <protection/>
    </xf>
    <xf numFmtId="49" fontId="53" fillId="57" borderId="9" xfId="0" applyNumberFormat="1" applyFont="1" applyFill="1" applyBorder="1" applyAlignment="1" applyProtection="1">
      <alignment horizontal="left" vertical="center" wrapText="1"/>
      <protection/>
    </xf>
    <xf numFmtId="0" fontId="53" fillId="57" borderId="9" xfId="0" applyFont="1" applyFill="1" applyBorder="1" applyAlignment="1" applyProtection="1">
      <alignment horizontal="center" vertical="center" wrapText="1"/>
      <protection/>
    </xf>
    <xf numFmtId="0" fontId="53" fillId="57" borderId="9" xfId="0" applyNumberFormat="1" applyFont="1" applyFill="1" applyBorder="1" applyAlignment="1" applyProtection="1">
      <alignment horizontal="left" vertical="center" wrapText="1"/>
      <protection/>
    </xf>
    <xf numFmtId="0" fontId="53" fillId="57" borderId="9" xfId="0" applyNumberFormat="1" applyFont="1" applyFill="1" applyBorder="1" applyAlignment="1" applyProtection="1">
      <alignment horizontal="center" vertical="center"/>
      <protection/>
    </xf>
    <xf numFmtId="0" fontId="53" fillId="57" borderId="9" xfId="95" applyNumberFormat="1" applyFont="1" applyFill="1" applyBorder="1" applyAlignment="1" applyProtection="1">
      <alignment horizontal="center" vertical="center"/>
      <protection/>
    </xf>
    <xf numFmtId="49" fontId="53" fillId="58" borderId="9" xfId="0" applyNumberFormat="1" applyFont="1" applyFill="1" applyBorder="1" applyAlignment="1">
      <alignment horizontal="left" vertical="center" wrapText="1"/>
    </xf>
    <xf numFmtId="49" fontId="53" fillId="58"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49" fontId="53" fillId="0" borderId="9" xfId="0" applyNumberFormat="1" applyFont="1" applyFill="1" applyBorder="1" applyAlignment="1" applyProtection="1">
      <alignment horizontal="left" vertical="center" wrapText="1"/>
      <protection/>
    </xf>
    <xf numFmtId="0" fontId="53" fillId="58" borderId="9" xfId="0" applyFont="1" applyFill="1" applyBorder="1" applyAlignment="1" applyProtection="1">
      <alignment horizontal="center" vertical="center" wrapText="1"/>
      <protection/>
    </xf>
    <xf numFmtId="0" fontId="53" fillId="59" borderId="9" xfId="0" applyFont="1" applyFill="1" applyBorder="1" applyAlignment="1">
      <alignment horizontal="left" vertical="center" wrapText="1"/>
    </xf>
    <xf numFmtId="0" fontId="53" fillId="59" borderId="9" xfId="0" applyFont="1" applyFill="1" applyBorder="1" applyAlignment="1">
      <alignment horizontal="center" vertical="center" wrapText="1"/>
    </xf>
    <xf numFmtId="0" fontId="53" fillId="57" borderId="9" xfId="0" applyNumberFormat="1" applyFont="1" applyFill="1" applyBorder="1" applyAlignment="1" applyProtection="1">
      <alignment horizontal="center" vertical="center" wrapText="1"/>
      <protection/>
    </xf>
    <xf numFmtId="0" fontId="53" fillId="0" borderId="9" xfId="0" applyNumberFormat="1" applyFont="1" applyFill="1" applyBorder="1" applyAlignment="1" applyProtection="1">
      <alignment horizontal="center" vertical="center" wrapText="1"/>
      <protection/>
    </xf>
    <xf numFmtId="0" fontId="53" fillId="57" borderId="9" xfId="105" applyFont="1" applyFill="1" applyBorder="1" applyAlignment="1">
      <alignment horizontal="center" vertical="center"/>
      <protection/>
    </xf>
    <xf numFmtId="49" fontId="53" fillId="0" borderId="9" xfId="0" applyNumberFormat="1" applyFont="1" applyBorder="1" applyAlignment="1">
      <alignment vertical="center" wrapText="1"/>
    </xf>
    <xf numFmtId="49" fontId="49" fillId="0" borderId="9" xfId="106" applyNumberFormat="1" applyFont="1" applyBorder="1" applyAlignment="1">
      <alignment horizontal="left" vertical="center" wrapText="1"/>
      <protection/>
    </xf>
    <xf numFmtId="49" fontId="49" fillId="0" borderId="9" xfId="0" applyNumberFormat="1" applyFont="1" applyBorder="1" applyAlignment="1">
      <alignment horizontal="left" vertical="center" wrapText="1"/>
    </xf>
  </cellXfs>
  <cellStyles count="98">
    <cellStyle name="Normal" xfId="0"/>
    <cellStyle name="Currency [0]" xfId="15"/>
    <cellStyle name="20% - 强调文字颜色 3" xfId="16"/>
    <cellStyle name="输入" xfId="17"/>
    <cellStyle name="Currency" xfId="18"/>
    <cellStyle name="着色 2 2" xfId="19"/>
    <cellStyle name="20% - 着色 6 2" xfId="20"/>
    <cellStyle name="Comma [0]" xfId="21"/>
    <cellStyle name="40% - 着色 4 2" xfId="22"/>
    <cellStyle name="常规 31 2" xfId="23"/>
    <cellStyle name="40% - 强调文字颜色 3" xfId="24"/>
    <cellStyle name="差" xfId="25"/>
    <cellStyle name="Comma" xfId="26"/>
    <cellStyle name="60% - 强调文字颜色 3" xfId="27"/>
    <cellStyle name="Hyperlink" xfId="28"/>
    <cellStyle name="Percent" xfId="29"/>
    <cellStyle name="Followed Hyperlink" xfId="30"/>
    <cellStyle name="常规 6" xfId="31"/>
    <cellStyle name="注释" xfId="32"/>
    <cellStyle name="60% - 强调文字颜色 2" xfId="33"/>
    <cellStyle name="标题 4" xfId="34"/>
    <cellStyle name="警告文本" xfId="35"/>
    <cellStyle name="标题" xfId="36"/>
    <cellStyle name="解释性文本" xfId="37"/>
    <cellStyle name="标题 1" xfId="38"/>
    <cellStyle name="40% - 着色 3 2" xfId="39"/>
    <cellStyle name="标题 2" xfId="40"/>
    <cellStyle name="60% - 强调文字颜色 1" xfId="41"/>
    <cellStyle name="标题 3" xfId="42"/>
    <cellStyle name="60% - 强调文字颜色 4" xfId="43"/>
    <cellStyle name="输出" xfId="44"/>
    <cellStyle name="40% - 着色 2 2" xfId="45"/>
    <cellStyle name="常规 31" xfId="46"/>
    <cellStyle name="计算" xfId="47"/>
    <cellStyle name="检查单元格" xfId="48"/>
    <cellStyle name="20% - 着色 1 2" xfId="49"/>
    <cellStyle name="链接单元格" xfId="50"/>
    <cellStyle name="40% - 着色 5 2" xfId="51"/>
    <cellStyle name="20% - 强调文字颜色 6" xfId="52"/>
    <cellStyle name="强调文字颜色 2" xfId="53"/>
    <cellStyle name="汇总" xfId="54"/>
    <cellStyle name="好" xfId="55"/>
    <cellStyle name="适中" xfId="56"/>
    <cellStyle name="20% - 强调文字颜色 5" xfId="57"/>
    <cellStyle name="强调文字颜色 1" xfId="58"/>
    <cellStyle name="20% - 着色 2 2"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着色 6 2" xfId="70"/>
    <cellStyle name="60% - 强调文字颜色 5" xfId="71"/>
    <cellStyle name="强调文字颜色 6" xfId="72"/>
    <cellStyle name="着色 5 2" xfId="73"/>
    <cellStyle name="40% - 强调文字颜色 6" xfId="74"/>
    <cellStyle name="20% - 着色 3 2" xfId="75"/>
    <cellStyle name="60% - 强调文字颜色 6" xfId="76"/>
    <cellStyle name="20% - 着色 4 2" xfId="77"/>
    <cellStyle name="着色 1 2" xfId="78"/>
    <cellStyle name="20% - 着色 5 2" xfId="79"/>
    <cellStyle name="40% - 着色 1 2" xfId="80"/>
    <cellStyle name="40% - 着色 6 2" xfId="81"/>
    <cellStyle name="60% - 着色 1 2" xfId="82"/>
    <cellStyle name="60% - 着色 2 2" xfId="83"/>
    <cellStyle name="60% - 着色 3 2" xfId="84"/>
    <cellStyle name="60% - 着色 4 2" xfId="85"/>
    <cellStyle name="60% - 着色 5 2" xfId="86"/>
    <cellStyle name="常规 15" xfId="87"/>
    <cellStyle name="常规 15 2" xfId="88"/>
    <cellStyle name="常规 21" xfId="89"/>
    <cellStyle name="常规 16" xfId="90"/>
    <cellStyle name="常规 21 2" xfId="91"/>
    <cellStyle name="常规 16 2" xfId="92"/>
    <cellStyle name="常规 16 2 2" xfId="93"/>
    <cellStyle name="常规 16 3" xfId="94"/>
    <cellStyle name="常规 2" xfId="95"/>
    <cellStyle name="常规 2 2" xfId="96"/>
    <cellStyle name="常规 23" xfId="97"/>
    <cellStyle name="常规 23 2" xfId="98"/>
    <cellStyle name="常规 3" xfId="99"/>
    <cellStyle name="常规 3 2" xfId="100"/>
    <cellStyle name="常规 34" xfId="101"/>
    <cellStyle name="常规 34 2" xfId="102"/>
    <cellStyle name="常规 4" xfId="103"/>
    <cellStyle name="常规 5" xfId="104"/>
    <cellStyle name="常规_Sheet1" xfId="105"/>
    <cellStyle name="常规_Sheet1 10" xfId="106"/>
    <cellStyle name="常规_Sheet1 10 2" xfId="107"/>
    <cellStyle name="常规_Sheet1 2" xfId="108"/>
    <cellStyle name="着色 3 2" xfId="109"/>
    <cellStyle name="着色 4 2" xfId="110"/>
    <cellStyle name="着色 6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U688"/>
  <sheetViews>
    <sheetView tabSelected="1" zoomScaleSheetLayoutView="100" workbookViewId="0" topLeftCell="A680">
      <selection activeCell="A112" sqref="A112:A688"/>
    </sheetView>
  </sheetViews>
  <sheetFormatPr defaultColWidth="9.00390625" defaultRowHeight="57.75" customHeight="1"/>
  <cols>
    <col min="1" max="1" width="6.7109375" style="25" customWidth="1"/>
    <col min="2" max="2" width="30.140625" style="24" customWidth="1"/>
    <col min="3" max="3" width="9.00390625" style="25" customWidth="1"/>
    <col min="4" max="4" width="18.28125" style="26" customWidth="1"/>
    <col min="5" max="5" width="9.421875" style="25" customWidth="1"/>
    <col min="6" max="6" width="9.00390625" style="25" customWidth="1"/>
    <col min="7" max="7" width="14.421875" style="24" customWidth="1"/>
  </cols>
  <sheetData>
    <row r="1" spans="1:2" ht="13.5">
      <c r="A1" s="27" t="s">
        <v>0</v>
      </c>
      <c r="B1" s="27"/>
    </row>
    <row r="2" spans="1:7" ht="31.5">
      <c r="A2" s="28" t="s">
        <v>1</v>
      </c>
      <c r="B2" s="28"/>
      <c r="C2" s="28"/>
      <c r="D2" s="28"/>
      <c r="E2" s="28"/>
      <c r="F2" s="28"/>
      <c r="G2" s="28"/>
    </row>
    <row r="3" spans="1:7" ht="41.25" customHeight="1">
      <c r="A3" s="29" t="s">
        <v>2</v>
      </c>
      <c r="B3" s="29" t="s">
        <v>3</v>
      </c>
      <c r="C3" s="29" t="s">
        <v>4</v>
      </c>
      <c r="D3" s="29" t="s">
        <v>5</v>
      </c>
      <c r="E3" s="29" t="s">
        <v>6</v>
      </c>
      <c r="F3" s="29" t="s">
        <v>7</v>
      </c>
      <c r="G3" s="29" t="s">
        <v>8</v>
      </c>
    </row>
    <row r="4" spans="1:7" s="1" customFormat="1" ht="51.75" customHeight="1">
      <c r="A4" s="30">
        <v>1</v>
      </c>
      <c r="B4" s="31" t="s">
        <v>9</v>
      </c>
      <c r="C4" s="32" t="s">
        <v>10</v>
      </c>
      <c r="D4" s="31" t="s">
        <v>11</v>
      </c>
      <c r="E4" s="32" t="s">
        <v>12</v>
      </c>
      <c r="F4" s="32" t="s">
        <v>13</v>
      </c>
      <c r="G4" s="31" t="s">
        <v>14</v>
      </c>
    </row>
    <row r="5" spans="1:7" s="1" customFormat="1" ht="62.25" customHeight="1">
      <c r="A5" s="30">
        <v>2</v>
      </c>
      <c r="B5" s="31" t="s">
        <v>15</v>
      </c>
      <c r="C5" s="32" t="s">
        <v>16</v>
      </c>
      <c r="D5" s="31" t="s">
        <v>17</v>
      </c>
      <c r="E5" s="32" t="s">
        <v>18</v>
      </c>
      <c r="F5" s="32" t="s">
        <v>13</v>
      </c>
      <c r="G5" s="31" t="s">
        <v>14</v>
      </c>
    </row>
    <row r="6" spans="1:7" s="1" customFormat="1" ht="42.75">
      <c r="A6" s="30">
        <v>3</v>
      </c>
      <c r="B6" s="31" t="s">
        <v>19</v>
      </c>
      <c r="C6" s="32" t="s">
        <v>20</v>
      </c>
      <c r="D6" s="31" t="s">
        <v>21</v>
      </c>
      <c r="E6" s="32" t="s">
        <v>22</v>
      </c>
      <c r="F6" s="32" t="s">
        <v>23</v>
      </c>
      <c r="G6" s="31" t="s">
        <v>14</v>
      </c>
    </row>
    <row r="7" spans="1:7" s="1" customFormat="1" ht="50.25" customHeight="1">
      <c r="A7" s="30">
        <v>4</v>
      </c>
      <c r="B7" s="31" t="s">
        <v>24</v>
      </c>
      <c r="C7" s="32" t="s">
        <v>25</v>
      </c>
      <c r="D7" s="31" t="s">
        <v>26</v>
      </c>
      <c r="E7" s="32" t="s">
        <v>27</v>
      </c>
      <c r="F7" s="32" t="s">
        <v>23</v>
      </c>
      <c r="G7" s="31" t="s">
        <v>14</v>
      </c>
    </row>
    <row r="8" spans="1:7" s="1" customFormat="1" ht="65.25" customHeight="1">
      <c r="A8" s="30">
        <v>5</v>
      </c>
      <c r="B8" s="31" t="s">
        <v>28</v>
      </c>
      <c r="C8" s="32" t="s">
        <v>29</v>
      </c>
      <c r="D8" s="31" t="s">
        <v>30</v>
      </c>
      <c r="E8" s="32" t="s">
        <v>31</v>
      </c>
      <c r="F8" s="32" t="s">
        <v>23</v>
      </c>
      <c r="G8" s="31" t="s">
        <v>14</v>
      </c>
    </row>
    <row r="9" spans="1:7" s="1" customFormat="1" ht="67.5" customHeight="1">
      <c r="A9" s="30">
        <v>6</v>
      </c>
      <c r="B9" s="31" t="s">
        <v>32</v>
      </c>
      <c r="C9" s="32" t="s">
        <v>33</v>
      </c>
      <c r="D9" s="31" t="s">
        <v>34</v>
      </c>
      <c r="E9" s="32" t="s">
        <v>35</v>
      </c>
      <c r="F9" s="32" t="s">
        <v>36</v>
      </c>
      <c r="G9" s="31" t="s">
        <v>14</v>
      </c>
    </row>
    <row r="10" spans="1:7" s="1" customFormat="1" ht="51.75" customHeight="1">
      <c r="A10" s="30">
        <v>7</v>
      </c>
      <c r="B10" s="31" t="s">
        <v>37</v>
      </c>
      <c r="C10" s="32" t="s">
        <v>38</v>
      </c>
      <c r="D10" s="31" t="s">
        <v>39</v>
      </c>
      <c r="E10" s="32" t="s">
        <v>40</v>
      </c>
      <c r="F10" s="32" t="s">
        <v>13</v>
      </c>
      <c r="G10" s="31" t="s">
        <v>14</v>
      </c>
    </row>
    <row r="11" spans="1:7" s="1" customFormat="1" ht="54.75" customHeight="1">
      <c r="A11" s="30">
        <v>8</v>
      </c>
      <c r="B11" s="31" t="s">
        <v>41</v>
      </c>
      <c r="C11" s="32" t="s">
        <v>42</v>
      </c>
      <c r="D11" s="31" t="s">
        <v>43</v>
      </c>
      <c r="E11" s="32" t="s">
        <v>44</v>
      </c>
      <c r="F11" s="32" t="s">
        <v>23</v>
      </c>
      <c r="G11" s="31" t="s">
        <v>14</v>
      </c>
    </row>
    <row r="12" spans="1:7" s="1" customFormat="1" ht="71.25">
      <c r="A12" s="30">
        <v>9</v>
      </c>
      <c r="B12" s="31" t="s">
        <v>45</v>
      </c>
      <c r="C12" s="32" t="s">
        <v>46</v>
      </c>
      <c r="D12" s="31" t="s">
        <v>47</v>
      </c>
      <c r="E12" s="32" t="s">
        <v>48</v>
      </c>
      <c r="F12" s="32" t="s">
        <v>49</v>
      </c>
      <c r="G12" s="31" t="s">
        <v>14</v>
      </c>
    </row>
    <row r="13" spans="1:7" s="1" customFormat="1" ht="45.75" customHeight="1">
      <c r="A13" s="30">
        <v>10</v>
      </c>
      <c r="B13" s="31" t="s">
        <v>50</v>
      </c>
      <c r="C13" s="32" t="s">
        <v>51</v>
      </c>
      <c r="D13" s="31" t="s">
        <v>52</v>
      </c>
      <c r="E13" s="32" t="s">
        <v>44</v>
      </c>
      <c r="F13" s="32" t="s">
        <v>23</v>
      </c>
      <c r="G13" s="31" t="s">
        <v>14</v>
      </c>
    </row>
    <row r="14" spans="1:7" s="1" customFormat="1" ht="68.25" customHeight="1">
      <c r="A14" s="30">
        <v>11</v>
      </c>
      <c r="B14" s="31" t="s">
        <v>53</v>
      </c>
      <c r="C14" s="32" t="s">
        <v>54</v>
      </c>
      <c r="D14" s="31" t="s">
        <v>55</v>
      </c>
      <c r="E14" s="32" t="s">
        <v>40</v>
      </c>
      <c r="F14" s="32" t="s">
        <v>13</v>
      </c>
      <c r="G14" s="31" t="s">
        <v>14</v>
      </c>
    </row>
    <row r="15" spans="1:7" s="1" customFormat="1" ht="63.75" customHeight="1">
      <c r="A15" s="30">
        <v>12</v>
      </c>
      <c r="B15" s="31" t="s">
        <v>56</v>
      </c>
      <c r="C15" s="32" t="s">
        <v>57</v>
      </c>
      <c r="D15" s="31" t="s">
        <v>58</v>
      </c>
      <c r="E15" s="32" t="s">
        <v>59</v>
      </c>
      <c r="F15" s="32" t="s">
        <v>60</v>
      </c>
      <c r="G15" s="31" t="s">
        <v>14</v>
      </c>
    </row>
    <row r="16" spans="1:7" s="1" customFormat="1" ht="57">
      <c r="A16" s="30">
        <v>13</v>
      </c>
      <c r="B16" s="31" t="s">
        <v>61</v>
      </c>
      <c r="C16" s="32" t="s">
        <v>62</v>
      </c>
      <c r="D16" s="31" t="s">
        <v>63</v>
      </c>
      <c r="E16" s="32" t="s">
        <v>64</v>
      </c>
      <c r="F16" s="32" t="s">
        <v>65</v>
      </c>
      <c r="G16" s="31" t="s">
        <v>14</v>
      </c>
    </row>
    <row r="17" spans="1:7" s="1" customFormat="1" ht="28.5">
      <c r="A17" s="30">
        <v>14</v>
      </c>
      <c r="B17" s="31" t="s">
        <v>66</v>
      </c>
      <c r="C17" s="32" t="s">
        <v>67</v>
      </c>
      <c r="D17" s="31" t="s">
        <v>68</v>
      </c>
      <c r="E17" s="32" t="s">
        <v>69</v>
      </c>
      <c r="F17" s="32" t="s">
        <v>70</v>
      </c>
      <c r="G17" s="31" t="s">
        <v>14</v>
      </c>
    </row>
    <row r="18" spans="1:7" s="2" customFormat="1" ht="60" customHeight="1">
      <c r="A18" s="30">
        <v>15</v>
      </c>
      <c r="B18" s="31" t="s">
        <v>71</v>
      </c>
      <c r="C18" s="32" t="s">
        <v>72</v>
      </c>
      <c r="D18" s="33" t="s">
        <v>73</v>
      </c>
      <c r="E18" s="32" t="s">
        <v>74</v>
      </c>
      <c r="F18" s="34" t="s">
        <v>36</v>
      </c>
      <c r="G18" s="31" t="s">
        <v>75</v>
      </c>
    </row>
    <row r="19" spans="1:7" s="2" customFormat="1" ht="60" customHeight="1">
      <c r="A19" s="30">
        <v>16</v>
      </c>
      <c r="B19" s="31" t="s">
        <v>76</v>
      </c>
      <c r="C19" s="32" t="s">
        <v>77</v>
      </c>
      <c r="D19" s="35" t="s">
        <v>78</v>
      </c>
      <c r="E19" s="32" t="s">
        <v>79</v>
      </c>
      <c r="F19" s="36" t="s">
        <v>36</v>
      </c>
      <c r="G19" s="31" t="s">
        <v>75</v>
      </c>
    </row>
    <row r="20" spans="1:7" s="2" customFormat="1" ht="60" customHeight="1">
      <c r="A20" s="30">
        <v>17</v>
      </c>
      <c r="B20" s="31" t="s">
        <v>80</v>
      </c>
      <c r="C20" s="32" t="s">
        <v>81</v>
      </c>
      <c r="D20" s="33" t="s">
        <v>82</v>
      </c>
      <c r="E20" s="32" t="s">
        <v>83</v>
      </c>
      <c r="F20" s="34" t="s">
        <v>84</v>
      </c>
      <c r="G20" s="31" t="s">
        <v>75</v>
      </c>
    </row>
    <row r="21" spans="1:7" s="2" customFormat="1" ht="60" customHeight="1">
      <c r="A21" s="30">
        <v>18</v>
      </c>
      <c r="B21" s="31" t="s">
        <v>85</v>
      </c>
      <c r="C21" s="32" t="s">
        <v>86</v>
      </c>
      <c r="D21" s="33" t="s">
        <v>87</v>
      </c>
      <c r="E21" s="32" t="s">
        <v>88</v>
      </c>
      <c r="F21" s="34" t="s">
        <v>36</v>
      </c>
      <c r="G21" s="31" t="s">
        <v>75</v>
      </c>
    </row>
    <row r="22" spans="1:7" s="2" customFormat="1" ht="60" customHeight="1">
      <c r="A22" s="30">
        <v>19</v>
      </c>
      <c r="B22" s="31" t="s">
        <v>89</v>
      </c>
      <c r="C22" s="32" t="s">
        <v>90</v>
      </c>
      <c r="D22" s="33" t="s">
        <v>91</v>
      </c>
      <c r="E22" s="32" t="s">
        <v>92</v>
      </c>
      <c r="F22" s="34" t="s">
        <v>84</v>
      </c>
      <c r="G22" s="31" t="s">
        <v>75</v>
      </c>
    </row>
    <row r="23" spans="1:7" s="2" customFormat="1" ht="60" customHeight="1">
      <c r="A23" s="30">
        <v>20</v>
      </c>
      <c r="B23" s="31" t="s">
        <v>93</v>
      </c>
      <c r="C23" s="32" t="s">
        <v>94</v>
      </c>
      <c r="D23" s="33" t="s">
        <v>95</v>
      </c>
      <c r="E23" s="32" t="s">
        <v>96</v>
      </c>
      <c r="F23" s="34" t="s">
        <v>23</v>
      </c>
      <c r="G23" s="31" t="s">
        <v>75</v>
      </c>
    </row>
    <row r="24" spans="1:7" s="2" customFormat="1" ht="60" customHeight="1">
      <c r="A24" s="30">
        <v>21</v>
      </c>
      <c r="B24" s="31" t="s">
        <v>97</v>
      </c>
      <c r="C24" s="32" t="s">
        <v>98</v>
      </c>
      <c r="D24" s="33" t="s">
        <v>99</v>
      </c>
      <c r="E24" s="32" t="s">
        <v>100</v>
      </c>
      <c r="F24" s="34" t="s">
        <v>36</v>
      </c>
      <c r="G24" s="31" t="s">
        <v>75</v>
      </c>
    </row>
    <row r="25" spans="1:7" s="2" customFormat="1" ht="60" customHeight="1">
      <c r="A25" s="30">
        <v>22</v>
      </c>
      <c r="B25" s="31" t="s">
        <v>101</v>
      </c>
      <c r="C25" s="32" t="s">
        <v>102</v>
      </c>
      <c r="D25" s="33" t="s">
        <v>103</v>
      </c>
      <c r="E25" s="32" t="s">
        <v>104</v>
      </c>
      <c r="F25" s="34" t="s">
        <v>23</v>
      </c>
      <c r="G25" s="31" t="s">
        <v>75</v>
      </c>
    </row>
    <row r="26" spans="1:7" s="2" customFormat="1" ht="60" customHeight="1">
      <c r="A26" s="30">
        <v>23</v>
      </c>
      <c r="B26" s="31" t="s">
        <v>105</v>
      </c>
      <c r="C26" s="32" t="s">
        <v>106</v>
      </c>
      <c r="D26" s="33" t="s">
        <v>107</v>
      </c>
      <c r="E26" s="32" t="s">
        <v>108</v>
      </c>
      <c r="F26" s="34" t="s">
        <v>23</v>
      </c>
      <c r="G26" s="31" t="s">
        <v>75</v>
      </c>
    </row>
    <row r="27" spans="1:7" s="2" customFormat="1" ht="60" customHeight="1">
      <c r="A27" s="30">
        <v>24</v>
      </c>
      <c r="B27" s="31" t="s">
        <v>109</v>
      </c>
      <c r="C27" s="32" t="s">
        <v>110</v>
      </c>
      <c r="D27" s="33" t="s">
        <v>111</v>
      </c>
      <c r="E27" s="32" t="s">
        <v>112</v>
      </c>
      <c r="F27" s="34" t="s">
        <v>84</v>
      </c>
      <c r="G27" s="31" t="s">
        <v>75</v>
      </c>
    </row>
    <row r="28" spans="1:7" s="2" customFormat="1" ht="60" customHeight="1">
      <c r="A28" s="30">
        <v>25</v>
      </c>
      <c r="B28" s="31" t="s">
        <v>113</v>
      </c>
      <c r="C28" s="32" t="s">
        <v>114</v>
      </c>
      <c r="D28" s="33" t="s">
        <v>115</v>
      </c>
      <c r="E28" s="32" t="s">
        <v>116</v>
      </c>
      <c r="F28" s="34" t="s">
        <v>84</v>
      </c>
      <c r="G28" s="31" t="s">
        <v>75</v>
      </c>
    </row>
    <row r="29" spans="1:7" s="2" customFormat="1" ht="60" customHeight="1">
      <c r="A29" s="30">
        <v>26</v>
      </c>
      <c r="B29" s="31" t="s">
        <v>117</v>
      </c>
      <c r="C29" s="32" t="s">
        <v>118</v>
      </c>
      <c r="D29" s="33" t="s">
        <v>119</v>
      </c>
      <c r="E29" s="32" t="s">
        <v>120</v>
      </c>
      <c r="F29" s="34" t="s">
        <v>23</v>
      </c>
      <c r="G29" s="31" t="s">
        <v>75</v>
      </c>
    </row>
    <row r="30" spans="1:7" s="2" customFormat="1" ht="60" customHeight="1">
      <c r="A30" s="30">
        <v>27</v>
      </c>
      <c r="B30" s="31" t="s">
        <v>121</v>
      </c>
      <c r="C30" s="32" t="s">
        <v>122</v>
      </c>
      <c r="D30" s="33" t="s">
        <v>123</v>
      </c>
      <c r="E30" s="32" t="s">
        <v>124</v>
      </c>
      <c r="F30" s="34" t="s">
        <v>23</v>
      </c>
      <c r="G30" s="31" t="s">
        <v>75</v>
      </c>
    </row>
    <row r="31" spans="1:7" s="2" customFormat="1" ht="72" customHeight="1">
      <c r="A31" s="30">
        <v>28</v>
      </c>
      <c r="B31" s="31" t="s">
        <v>125</v>
      </c>
      <c r="C31" s="32" t="s">
        <v>126</v>
      </c>
      <c r="D31" s="33" t="s">
        <v>127</v>
      </c>
      <c r="E31" s="32" t="s">
        <v>128</v>
      </c>
      <c r="F31" s="34" t="s">
        <v>129</v>
      </c>
      <c r="G31" s="31" t="s">
        <v>75</v>
      </c>
    </row>
    <row r="32" spans="1:7" s="2" customFormat="1" ht="60" customHeight="1">
      <c r="A32" s="30">
        <v>29</v>
      </c>
      <c r="B32" s="31" t="s">
        <v>130</v>
      </c>
      <c r="C32" s="32" t="s">
        <v>131</v>
      </c>
      <c r="D32" s="33" t="s">
        <v>132</v>
      </c>
      <c r="E32" s="32" t="s">
        <v>133</v>
      </c>
      <c r="F32" s="34" t="s">
        <v>84</v>
      </c>
      <c r="G32" s="31" t="s">
        <v>75</v>
      </c>
    </row>
    <row r="33" spans="1:7" s="2" customFormat="1" ht="60" customHeight="1">
      <c r="A33" s="30">
        <v>30</v>
      </c>
      <c r="B33" s="31" t="s">
        <v>134</v>
      </c>
      <c r="C33" s="32" t="s">
        <v>135</v>
      </c>
      <c r="D33" s="33" t="s">
        <v>136</v>
      </c>
      <c r="E33" s="32" t="s">
        <v>137</v>
      </c>
      <c r="F33" s="34" t="s">
        <v>84</v>
      </c>
      <c r="G33" s="31" t="s">
        <v>75</v>
      </c>
    </row>
    <row r="34" spans="1:7" s="2" customFormat="1" ht="60" customHeight="1">
      <c r="A34" s="30">
        <v>31</v>
      </c>
      <c r="B34" s="31" t="s">
        <v>138</v>
      </c>
      <c r="C34" s="32" t="s">
        <v>139</v>
      </c>
      <c r="D34" s="33" t="s">
        <v>140</v>
      </c>
      <c r="E34" s="32" t="s">
        <v>141</v>
      </c>
      <c r="F34" s="34" t="s">
        <v>84</v>
      </c>
      <c r="G34" s="31" t="s">
        <v>75</v>
      </c>
    </row>
    <row r="35" spans="1:7" ht="52.5" customHeight="1">
      <c r="A35" s="30">
        <v>32</v>
      </c>
      <c r="B35" s="31" t="s">
        <v>142</v>
      </c>
      <c r="C35" s="32" t="s">
        <v>143</v>
      </c>
      <c r="D35" s="37" t="s">
        <v>144</v>
      </c>
      <c r="E35" s="32" t="s">
        <v>145</v>
      </c>
      <c r="F35" s="38" t="s">
        <v>146</v>
      </c>
      <c r="G35" s="31" t="s">
        <v>147</v>
      </c>
    </row>
    <row r="36" spans="1:7" ht="48.75" customHeight="1">
      <c r="A36" s="30">
        <v>33</v>
      </c>
      <c r="B36" s="31" t="s">
        <v>148</v>
      </c>
      <c r="C36" s="32" t="s">
        <v>149</v>
      </c>
      <c r="D36" s="39" t="s">
        <v>150</v>
      </c>
      <c r="E36" s="32" t="s">
        <v>151</v>
      </c>
      <c r="F36" s="40" t="s">
        <v>13</v>
      </c>
      <c r="G36" s="31" t="s">
        <v>147</v>
      </c>
    </row>
    <row r="37" spans="1:7" ht="57.75" customHeight="1">
      <c r="A37" s="30">
        <v>34</v>
      </c>
      <c r="B37" s="31" t="s">
        <v>152</v>
      </c>
      <c r="C37" s="32" t="s">
        <v>153</v>
      </c>
      <c r="D37" s="39" t="s">
        <v>154</v>
      </c>
      <c r="E37" s="32" t="s">
        <v>155</v>
      </c>
      <c r="F37" s="40" t="s">
        <v>156</v>
      </c>
      <c r="G37" s="31" t="s">
        <v>147</v>
      </c>
    </row>
    <row r="38" spans="1:7" ht="42.75">
      <c r="A38" s="30">
        <v>35</v>
      </c>
      <c r="B38" s="31" t="s">
        <v>157</v>
      </c>
      <c r="C38" s="32" t="s">
        <v>158</v>
      </c>
      <c r="D38" s="39" t="s">
        <v>159</v>
      </c>
      <c r="E38" s="32" t="s">
        <v>160</v>
      </c>
      <c r="F38" s="40" t="s">
        <v>161</v>
      </c>
      <c r="G38" s="31" t="s">
        <v>147</v>
      </c>
    </row>
    <row r="39" spans="1:7" ht="57.75" customHeight="1">
      <c r="A39" s="30">
        <v>36</v>
      </c>
      <c r="B39" s="31" t="s">
        <v>162</v>
      </c>
      <c r="C39" s="32" t="s">
        <v>163</v>
      </c>
      <c r="D39" s="39" t="s">
        <v>164</v>
      </c>
      <c r="E39" s="32" t="s">
        <v>165</v>
      </c>
      <c r="F39" s="40" t="s">
        <v>23</v>
      </c>
      <c r="G39" s="31" t="s">
        <v>147</v>
      </c>
    </row>
    <row r="40" spans="1:7" ht="57.75" customHeight="1">
      <c r="A40" s="30">
        <v>37</v>
      </c>
      <c r="B40" s="31" t="s">
        <v>166</v>
      </c>
      <c r="C40" s="32" t="s">
        <v>167</v>
      </c>
      <c r="D40" s="39" t="s">
        <v>168</v>
      </c>
      <c r="E40" s="32" t="s">
        <v>169</v>
      </c>
      <c r="F40" s="40" t="s">
        <v>161</v>
      </c>
      <c r="G40" s="31" t="s">
        <v>147</v>
      </c>
    </row>
    <row r="41" spans="1:7" ht="57.75" customHeight="1">
      <c r="A41" s="30">
        <v>38</v>
      </c>
      <c r="B41" s="31" t="s">
        <v>170</v>
      </c>
      <c r="C41" s="32" t="s">
        <v>171</v>
      </c>
      <c r="D41" s="39" t="s">
        <v>172</v>
      </c>
      <c r="E41" s="32" t="s">
        <v>173</v>
      </c>
      <c r="F41" s="40" t="s">
        <v>23</v>
      </c>
      <c r="G41" s="31" t="s">
        <v>147</v>
      </c>
    </row>
    <row r="42" spans="1:7" ht="57.75" customHeight="1">
      <c r="A42" s="30">
        <v>39</v>
      </c>
      <c r="B42" s="31" t="s">
        <v>174</v>
      </c>
      <c r="C42" s="32" t="s">
        <v>175</v>
      </c>
      <c r="D42" s="39" t="s">
        <v>176</v>
      </c>
      <c r="E42" s="32" t="s">
        <v>177</v>
      </c>
      <c r="F42" s="40" t="s">
        <v>60</v>
      </c>
      <c r="G42" s="31" t="s">
        <v>147</v>
      </c>
    </row>
    <row r="43" spans="1:7" ht="57.75" customHeight="1">
      <c r="A43" s="30">
        <v>40</v>
      </c>
      <c r="B43" s="31" t="s">
        <v>178</v>
      </c>
      <c r="C43" s="32" t="s">
        <v>179</v>
      </c>
      <c r="D43" s="39" t="s">
        <v>180</v>
      </c>
      <c r="E43" s="32" t="s">
        <v>181</v>
      </c>
      <c r="F43" s="40" t="s">
        <v>161</v>
      </c>
      <c r="G43" s="31" t="s">
        <v>147</v>
      </c>
    </row>
    <row r="44" spans="1:7" ht="57.75" customHeight="1">
      <c r="A44" s="30">
        <v>41</v>
      </c>
      <c r="B44" s="31" t="s">
        <v>182</v>
      </c>
      <c r="C44" s="32" t="s">
        <v>183</v>
      </c>
      <c r="D44" s="39" t="s">
        <v>184</v>
      </c>
      <c r="E44" s="32" t="s">
        <v>185</v>
      </c>
      <c r="F44" s="40" t="s">
        <v>161</v>
      </c>
      <c r="G44" s="31" t="s">
        <v>147</v>
      </c>
    </row>
    <row r="45" spans="1:7" ht="38.25" customHeight="1">
      <c r="A45" s="30">
        <v>42</v>
      </c>
      <c r="B45" s="31" t="s">
        <v>186</v>
      </c>
      <c r="C45" s="32" t="s">
        <v>187</v>
      </c>
      <c r="D45" s="39" t="s">
        <v>188</v>
      </c>
      <c r="E45" s="32" t="s">
        <v>189</v>
      </c>
      <c r="F45" s="40" t="s">
        <v>23</v>
      </c>
      <c r="G45" s="31" t="s">
        <v>147</v>
      </c>
    </row>
    <row r="46" spans="1:7" ht="35.25" customHeight="1">
      <c r="A46" s="30">
        <v>43</v>
      </c>
      <c r="B46" s="31" t="s">
        <v>190</v>
      </c>
      <c r="C46" s="32" t="s">
        <v>191</v>
      </c>
      <c r="D46" s="33" t="s">
        <v>192</v>
      </c>
      <c r="E46" s="32" t="s">
        <v>193</v>
      </c>
      <c r="F46" s="34" t="s">
        <v>194</v>
      </c>
      <c r="G46" s="31" t="s">
        <v>195</v>
      </c>
    </row>
    <row r="47" spans="1:7" ht="39" customHeight="1">
      <c r="A47" s="30">
        <v>44</v>
      </c>
      <c r="B47" s="31" t="s">
        <v>196</v>
      </c>
      <c r="C47" s="32" t="s">
        <v>197</v>
      </c>
      <c r="D47" s="33" t="s">
        <v>198</v>
      </c>
      <c r="E47" s="32" t="s">
        <v>199</v>
      </c>
      <c r="F47" s="34" t="s">
        <v>161</v>
      </c>
      <c r="G47" s="31" t="s">
        <v>195</v>
      </c>
    </row>
    <row r="48" spans="1:7" ht="49.5" customHeight="1">
      <c r="A48" s="30">
        <v>45</v>
      </c>
      <c r="B48" s="31" t="s">
        <v>200</v>
      </c>
      <c r="C48" s="32" t="s">
        <v>201</v>
      </c>
      <c r="D48" s="41" t="s">
        <v>202</v>
      </c>
      <c r="E48" s="32" t="s">
        <v>203</v>
      </c>
      <c r="F48" s="34" t="s">
        <v>13</v>
      </c>
      <c r="G48" s="31" t="s">
        <v>195</v>
      </c>
    </row>
    <row r="49" spans="1:7" ht="41.25" customHeight="1">
      <c r="A49" s="30">
        <v>46</v>
      </c>
      <c r="B49" s="31" t="s">
        <v>204</v>
      </c>
      <c r="C49" s="32" t="s">
        <v>205</v>
      </c>
      <c r="D49" s="37" t="s">
        <v>206</v>
      </c>
      <c r="E49" s="32" t="s">
        <v>207</v>
      </c>
      <c r="F49" s="42" t="s">
        <v>65</v>
      </c>
      <c r="G49" s="43" t="s">
        <v>208</v>
      </c>
    </row>
    <row r="50" spans="1:7" ht="34.5" customHeight="1">
      <c r="A50" s="30">
        <v>47</v>
      </c>
      <c r="B50" s="31" t="s">
        <v>209</v>
      </c>
      <c r="C50" s="32" t="s">
        <v>210</v>
      </c>
      <c r="D50" s="37" t="s">
        <v>211</v>
      </c>
      <c r="E50" s="32" t="s">
        <v>212</v>
      </c>
      <c r="F50" s="38" t="s">
        <v>65</v>
      </c>
      <c r="G50" s="43" t="s">
        <v>208</v>
      </c>
    </row>
    <row r="51" spans="1:7" ht="57.75" customHeight="1">
      <c r="A51" s="30">
        <v>48</v>
      </c>
      <c r="B51" s="31" t="s">
        <v>213</v>
      </c>
      <c r="C51" s="32" t="s">
        <v>214</v>
      </c>
      <c r="D51" s="37" t="s">
        <v>215</v>
      </c>
      <c r="E51" s="32" t="s">
        <v>216</v>
      </c>
      <c r="F51" s="42" t="s">
        <v>65</v>
      </c>
      <c r="G51" s="43" t="s">
        <v>208</v>
      </c>
    </row>
    <row r="52" spans="1:7" ht="57.75" customHeight="1">
      <c r="A52" s="30">
        <v>49</v>
      </c>
      <c r="B52" s="31" t="s">
        <v>217</v>
      </c>
      <c r="C52" s="32" t="s">
        <v>218</v>
      </c>
      <c r="D52" s="37" t="s">
        <v>219</v>
      </c>
      <c r="E52" s="32" t="s">
        <v>220</v>
      </c>
      <c r="F52" s="38" t="s">
        <v>13</v>
      </c>
      <c r="G52" s="43" t="s">
        <v>208</v>
      </c>
    </row>
    <row r="53" spans="1:7" s="2" customFormat="1" ht="60" customHeight="1">
      <c r="A53" s="30">
        <v>50</v>
      </c>
      <c r="B53" s="31" t="s">
        <v>221</v>
      </c>
      <c r="C53" s="32" t="s">
        <v>222</v>
      </c>
      <c r="D53" s="35" t="s">
        <v>223</v>
      </c>
      <c r="E53" s="32" t="s">
        <v>224</v>
      </c>
      <c r="F53" s="36" t="s">
        <v>60</v>
      </c>
      <c r="G53" s="31" t="s">
        <v>225</v>
      </c>
    </row>
    <row r="54" spans="1:7" s="3" customFormat="1" ht="60" customHeight="1">
      <c r="A54" s="30">
        <v>51</v>
      </c>
      <c r="B54" s="31" t="s">
        <v>226</v>
      </c>
      <c r="C54" s="32" t="s">
        <v>227</v>
      </c>
      <c r="D54" s="35" t="s">
        <v>228</v>
      </c>
      <c r="E54" s="32" t="s">
        <v>229</v>
      </c>
      <c r="F54" s="36" t="s">
        <v>23</v>
      </c>
      <c r="G54" s="31" t="s">
        <v>225</v>
      </c>
    </row>
    <row r="55" spans="1:7" s="3" customFormat="1" ht="52.5" customHeight="1">
      <c r="A55" s="30">
        <v>52</v>
      </c>
      <c r="B55" s="31" t="s">
        <v>230</v>
      </c>
      <c r="C55" s="32" t="s">
        <v>231</v>
      </c>
      <c r="D55" s="35" t="s">
        <v>232</v>
      </c>
      <c r="E55" s="32" t="s">
        <v>233</v>
      </c>
      <c r="F55" s="36" t="s">
        <v>49</v>
      </c>
      <c r="G55" s="31" t="s">
        <v>225</v>
      </c>
    </row>
    <row r="56" spans="1:7" s="3" customFormat="1" ht="60" customHeight="1">
      <c r="A56" s="30">
        <v>53</v>
      </c>
      <c r="B56" s="31" t="s">
        <v>234</v>
      </c>
      <c r="C56" s="32" t="s">
        <v>235</v>
      </c>
      <c r="D56" s="35" t="s">
        <v>236</v>
      </c>
      <c r="E56" s="32" t="s">
        <v>237</v>
      </c>
      <c r="F56" s="36" t="s">
        <v>23</v>
      </c>
      <c r="G56" s="31" t="s">
        <v>225</v>
      </c>
    </row>
    <row r="57" spans="1:7" s="3" customFormat="1" ht="60" customHeight="1">
      <c r="A57" s="30">
        <v>54</v>
      </c>
      <c r="B57" s="31" t="s">
        <v>238</v>
      </c>
      <c r="C57" s="32" t="s">
        <v>239</v>
      </c>
      <c r="D57" s="35" t="s">
        <v>240</v>
      </c>
      <c r="E57" s="32" t="s">
        <v>241</v>
      </c>
      <c r="F57" s="36" t="s">
        <v>84</v>
      </c>
      <c r="G57" s="31" t="s">
        <v>225</v>
      </c>
    </row>
    <row r="58" spans="1:7" s="3" customFormat="1" ht="60" customHeight="1">
      <c r="A58" s="30">
        <v>55</v>
      </c>
      <c r="B58" s="31" t="s">
        <v>242</v>
      </c>
      <c r="C58" s="32" t="s">
        <v>243</v>
      </c>
      <c r="D58" s="35" t="s">
        <v>244</v>
      </c>
      <c r="E58" s="32" t="s">
        <v>245</v>
      </c>
      <c r="F58" s="36" t="s">
        <v>13</v>
      </c>
      <c r="G58" s="31" t="s">
        <v>225</v>
      </c>
    </row>
    <row r="59" spans="1:7" s="3" customFormat="1" ht="60" customHeight="1">
      <c r="A59" s="30">
        <v>56</v>
      </c>
      <c r="B59" s="31" t="s">
        <v>246</v>
      </c>
      <c r="C59" s="32" t="s">
        <v>247</v>
      </c>
      <c r="D59" s="35" t="s">
        <v>248</v>
      </c>
      <c r="E59" s="32" t="s">
        <v>249</v>
      </c>
      <c r="F59" s="36" t="s">
        <v>13</v>
      </c>
      <c r="G59" s="31" t="s">
        <v>225</v>
      </c>
    </row>
    <row r="60" spans="1:7" s="3" customFormat="1" ht="60" customHeight="1">
      <c r="A60" s="30">
        <v>57</v>
      </c>
      <c r="B60" s="31" t="s">
        <v>250</v>
      </c>
      <c r="C60" s="32" t="s">
        <v>251</v>
      </c>
      <c r="D60" s="35" t="s">
        <v>252</v>
      </c>
      <c r="E60" s="32" t="s">
        <v>253</v>
      </c>
      <c r="F60" s="36" t="s">
        <v>36</v>
      </c>
      <c r="G60" s="31" t="s">
        <v>225</v>
      </c>
    </row>
    <row r="61" spans="1:7" s="3" customFormat="1" ht="60" customHeight="1">
      <c r="A61" s="30">
        <v>58</v>
      </c>
      <c r="B61" s="31" t="s">
        <v>254</v>
      </c>
      <c r="C61" s="32" t="s">
        <v>255</v>
      </c>
      <c r="D61" s="35" t="s">
        <v>256</v>
      </c>
      <c r="E61" s="32" t="s">
        <v>257</v>
      </c>
      <c r="F61" s="36" t="s">
        <v>49</v>
      </c>
      <c r="G61" s="31" t="s">
        <v>225</v>
      </c>
    </row>
    <row r="62" spans="1:7" s="3" customFormat="1" ht="60" customHeight="1">
      <c r="A62" s="30">
        <v>59</v>
      </c>
      <c r="B62" s="31" t="s">
        <v>258</v>
      </c>
      <c r="C62" s="32" t="s">
        <v>259</v>
      </c>
      <c r="D62" s="35" t="s">
        <v>260</v>
      </c>
      <c r="E62" s="32" t="s">
        <v>261</v>
      </c>
      <c r="F62" s="36" t="s">
        <v>161</v>
      </c>
      <c r="G62" s="31" t="s">
        <v>225</v>
      </c>
    </row>
    <row r="63" spans="1:7" s="3" customFormat="1" ht="60" customHeight="1">
      <c r="A63" s="30">
        <v>60</v>
      </c>
      <c r="B63" s="31" t="s">
        <v>262</v>
      </c>
      <c r="C63" s="32" t="s">
        <v>263</v>
      </c>
      <c r="D63" s="35" t="s">
        <v>264</v>
      </c>
      <c r="E63" s="32" t="s">
        <v>265</v>
      </c>
      <c r="F63" s="36" t="s">
        <v>49</v>
      </c>
      <c r="G63" s="31" t="s">
        <v>225</v>
      </c>
    </row>
    <row r="64" spans="1:7" s="3" customFormat="1" ht="78.75" customHeight="1">
      <c r="A64" s="30">
        <v>61</v>
      </c>
      <c r="B64" s="31" t="s">
        <v>266</v>
      </c>
      <c r="C64" s="32" t="s">
        <v>267</v>
      </c>
      <c r="D64" s="35" t="s">
        <v>268</v>
      </c>
      <c r="E64" s="32" t="s">
        <v>269</v>
      </c>
      <c r="F64" s="36" t="s">
        <v>13</v>
      </c>
      <c r="G64" s="31" t="s">
        <v>225</v>
      </c>
    </row>
    <row r="65" spans="1:7" s="3" customFormat="1" ht="60" customHeight="1">
      <c r="A65" s="30">
        <v>62</v>
      </c>
      <c r="B65" s="31" t="s">
        <v>270</v>
      </c>
      <c r="C65" s="32" t="s">
        <v>271</v>
      </c>
      <c r="D65" s="35" t="s">
        <v>272</v>
      </c>
      <c r="E65" s="32" t="s">
        <v>273</v>
      </c>
      <c r="F65" s="36" t="s">
        <v>49</v>
      </c>
      <c r="G65" s="31" t="s">
        <v>225</v>
      </c>
    </row>
    <row r="66" spans="1:7" s="3" customFormat="1" ht="60" customHeight="1">
      <c r="A66" s="30">
        <v>63</v>
      </c>
      <c r="B66" s="31" t="s">
        <v>274</v>
      </c>
      <c r="C66" s="32" t="s">
        <v>275</v>
      </c>
      <c r="D66" s="35" t="s">
        <v>276</v>
      </c>
      <c r="E66" s="32" t="s">
        <v>277</v>
      </c>
      <c r="F66" s="36" t="s">
        <v>36</v>
      </c>
      <c r="G66" s="31" t="s">
        <v>225</v>
      </c>
    </row>
    <row r="67" spans="1:7" ht="69.75" customHeight="1">
      <c r="A67" s="30">
        <v>64</v>
      </c>
      <c r="B67" s="31" t="s">
        <v>278</v>
      </c>
      <c r="C67" s="32" t="s">
        <v>279</v>
      </c>
      <c r="D67" s="37" t="s">
        <v>280</v>
      </c>
      <c r="E67" s="32" t="s">
        <v>281</v>
      </c>
      <c r="F67" s="44" t="s">
        <v>23</v>
      </c>
      <c r="G67" s="31" t="s">
        <v>282</v>
      </c>
    </row>
    <row r="68" spans="1:7" ht="69.75" customHeight="1">
      <c r="A68" s="30">
        <v>65</v>
      </c>
      <c r="B68" s="31" t="s">
        <v>283</v>
      </c>
      <c r="C68" s="32" t="s">
        <v>284</v>
      </c>
      <c r="D68" s="37" t="s">
        <v>285</v>
      </c>
      <c r="E68" s="32" t="s">
        <v>286</v>
      </c>
      <c r="F68" s="44" t="s">
        <v>13</v>
      </c>
      <c r="G68" s="31" t="s">
        <v>282</v>
      </c>
    </row>
    <row r="69" spans="1:7" ht="69.75" customHeight="1">
      <c r="A69" s="30">
        <v>66</v>
      </c>
      <c r="B69" s="31" t="s">
        <v>287</v>
      </c>
      <c r="C69" s="32" t="s">
        <v>288</v>
      </c>
      <c r="D69" s="37" t="s">
        <v>289</v>
      </c>
      <c r="E69" s="32" t="s">
        <v>290</v>
      </c>
      <c r="F69" s="44" t="s">
        <v>23</v>
      </c>
      <c r="G69" s="31" t="s">
        <v>282</v>
      </c>
    </row>
    <row r="70" spans="1:7" ht="69.75" customHeight="1">
      <c r="A70" s="30">
        <v>67</v>
      </c>
      <c r="B70" s="31" t="s">
        <v>291</v>
      </c>
      <c r="C70" s="32" t="s">
        <v>292</v>
      </c>
      <c r="D70" s="37" t="s">
        <v>293</v>
      </c>
      <c r="E70" s="32" t="s">
        <v>294</v>
      </c>
      <c r="F70" s="44" t="s">
        <v>13</v>
      </c>
      <c r="G70" s="31" t="s">
        <v>282</v>
      </c>
    </row>
    <row r="71" spans="1:7" ht="54" customHeight="1">
      <c r="A71" s="30">
        <v>68</v>
      </c>
      <c r="B71" s="31" t="s">
        <v>295</v>
      </c>
      <c r="C71" s="32" t="s">
        <v>296</v>
      </c>
      <c r="D71" s="37" t="s">
        <v>297</v>
      </c>
      <c r="E71" s="32" t="s">
        <v>298</v>
      </c>
      <c r="F71" s="44" t="s">
        <v>13</v>
      </c>
      <c r="G71" s="31" t="s">
        <v>282</v>
      </c>
    </row>
    <row r="72" spans="1:7" ht="42.75" customHeight="1">
      <c r="A72" s="30">
        <v>69</v>
      </c>
      <c r="B72" s="31" t="s">
        <v>299</v>
      </c>
      <c r="C72" s="32" t="s">
        <v>300</v>
      </c>
      <c r="D72" s="37" t="s">
        <v>301</v>
      </c>
      <c r="E72" s="32" t="s">
        <v>302</v>
      </c>
      <c r="F72" s="44" t="s">
        <v>13</v>
      </c>
      <c r="G72" s="31" t="s">
        <v>282</v>
      </c>
    </row>
    <row r="73" spans="1:7" ht="48.75" customHeight="1">
      <c r="A73" s="30">
        <v>70</v>
      </c>
      <c r="B73" s="31" t="s">
        <v>303</v>
      </c>
      <c r="C73" s="32" t="s">
        <v>304</v>
      </c>
      <c r="D73" s="37" t="s">
        <v>305</v>
      </c>
      <c r="E73" s="32" t="s">
        <v>306</v>
      </c>
      <c r="F73" s="44" t="s">
        <v>23</v>
      </c>
      <c r="G73" s="31" t="s">
        <v>282</v>
      </c>
    </row>
    <row r="74" spans="1:7" ht="58.5" customHeight="1">
      <c r="A74" s="30">
        <v>71</v>
      </c>
      <c r="B74" s="31" t="s">
        <v>307</v>
      </c>
      <c r="C74" s="32" t="s">
        <v>308</v>
      </c>
      <c r="D74" s="37" t="s">
        <v>309</v>
      </c>
      <c r="E74" s="32" t="s">
        <v>310</v>
      </c>
      <c r="F74" s="44" t="s">
        <v>23</v>
      </c>
      <c r="G74" s="31" t="s">
        <v>282</v>
      </c>
    </row>
    <row r="75" spans="1:7" ht="59.25" customHeight="1">
      <c r="A75" s="30">
        <v>72</v>
      </c>
      <c r="B75" s="31" t="s">
        <v>311</v>
      </c>
      <c r="C75" s="32" t="s">
        <v>312</v>
      </c>
      <c r="D75" s="37" t="s">
        <v>313</v>
      </c>
      <c r="E75" s="32" t="s">
        <v>314</v>
      </c>
      <c r="F75" s="44" t="s">
        <v>23</v>
      </c>
      <c r="G75" s="31" t="s">
        <v>282</v>
      </c>
    </row>
    <row r="76" spans="1:7" ht="45" customHeight="1">
      <c r="A76" s="30">
        <v>73</v>
      </c>
      <c r="B76" s="31" t="s">
        <v>315</v>
      </c>
      <c r="C76" s="32" t="s">
        <v>316</v>
      </c>
      <c r="D76" s="37" t="s">
        <v>317</v>
      </c>
      <c r="E76" s="32" t="s">
        <v>318</v>
      </c>
      <c r="F76" s="44" t="s">
        <v>23</v>
      </c>
      <c r="G76" s="31" t="s">
        <v>282</v>
      </c>
    </row>
    <row r="77" spans="1:7" ht="54.75" customHeight="1">
      <c r="A77" s="30">
        <v>74</v>
      </c>
      <c r="B77" s="31" t="s">
        <v>319</v>
      </c>
      <c r="C77" s="32" t="s">
        <v>320</v>
      </c>
      <c r="D77" s="37" t="s">
        <v>321</v>
      </c>
      <c r="E77" s="32" t="s">
        <v>322</v>
      </c>
      <c r="F77" s="44" t="s">
        <v>23</v>
      </c>
      <c r="G77" s="31" t="s">
        <v>282</v>
      </c>
    </row>
    <row r="78" spans="1:7" ht="58.5" customHeight="1">
      <c r="A78" s="30">
        <v>75</v>
      </c>
      <c r="B78" s="31" t="s">
        <v>323</v>
      </c>
      <c r="C78" s="32" t="s">
        <v>324</v>
      </c>
      <c r="D78" s="37" t="s">
        <v>325</v>
      </c>
      <c r="E78" s="32" t="s">
        <v>326</v>
      </c>
      <c r="F78" s="44" t="s">
        <v>23</v>
      </c>
      <c r="G78" s="31" t="s">
        <v>282</v>
      </c>
    </row>
    <row r="79" spans="1:7" ht="52.5" customHeight="1">
      <c r="A79" s="30">
        <v>76</v>
      </c>
      <c r="B79" s="31" t="s">
        <v>327</v>
      </c>
      <c r="C79" s="32" t="s">
        <v>328</v>
      </c>
      <c r="D79" s="37" t="s">
        <v>329</v>
      </c>
      <c r="E79" s="32" t="s">
        <v>330</v>
      </c>
      <c r="F79" s="44" t="s">
        <v>23</v>
      </c>
      <c r="G79" s="31" t="s">
        <v>282</v>
      </c>
    </row>
    <row r="80" spans="1:7" ht="57" customHeight="1">
      <c r="A80" s="30">
        <v>77</v>
      </c>
      <c r="B80" s="31" t="s">
        <v>331</v>
      </c>
      <c r="C80" s="32" t="s">
        <v>332</v>
      </c>
      <c r="D80" s="37" t="s">
        <v>333</v>
      </c>
      <c r="E80" s="32" t="s">
        <v>334</v>
      </c>
      <c r="F80" s="44" t="s">
        <v>23</v>
      </c>
      <c r="G80" s="31" t="s">
        <v>282</v>
      </c>
    </row>
    <row r="81" spans="1:7" s="4" customFormat="1" ht="51" customHeight="1">
      <c r="A81" s="30">
        <v>78</v>
      </c>
      <c r="B81" s="31" t="s">
        <v>335</v>
      </c>
      <c r="C81" s="32" t="s">
        <v>336</v>
      </c>
      <c r="D81" s="39" t="s">
        <v>337</v>
      </c>
      <c r="E81" s="32" t="s">
        <v>338</v>
      </c>
      <c r="F81" s="45" t="s">
        <v>23</v>
      </c>
      <c r="G81" s="31" t="s">
        <v>339</v>
      </c>
    </row>
    <row r="82" spans="1:7" s="4" customFormat="1" ht="47.25" customHeight="1">
      <c r="A82" s="30">
        <v>79</v>
      </c>
      <c r="B82" s="31" t="s">
        <v>340</v>
      </c>
      <c r="C82" s="32" t="s">
        <v>341</v>
      </c>
      <c r="D82" s="39" t="s">
        <v>342</v>
      </c>
      <c r="E82" s="32" t="s">
        <v>343</v>
      </c>
      <c r="F82" s="45" t="s">
        <v>13</v>
      </c>
      <c r="G82" s="31" t="s">
        <v>339</v>
      </c>
    </row>
    <row r="83" spans="1:7" s="4" customFormat="1" ht="40.5" customHeight="1">
      <c r="A83" s="30">
        <v>80</v>
      </c>
      <c r="B83" s="31" t="s">
        <v>344</v>
      </c>
      <c r="C83" s="32" t="s">
        <v>345</v>
      </c>
      <c r="D83" s="39" t="s">
        <v>346</v>
      </c>
      <c r="E83" s="32" t="s">
        <v>347</v>
      </c>
      <c r="F83" s="45" t="s">
        <v>13</v>
      </c>
      <c r="G83" s="31" t="s">
        <v>339</v>
      </c>
    </row>
    <row r="84" spans="1:7" s="5" customFormat="1" ht="67.5" customHeight="1">
      <c r="A84" s="30">
        <v>81</v>
      </c>
      <c r="B84" s="31" t="s">
        <v>348</v>
      </c>
      <c r="C84" s="32" t="s">
        <v>349</v>
      </c>
      <c r="D84" s="39" t="s">
        <v>350</v>
      </c>
      <c r="E84" s="32" t="s">
        <v>351</v>
      </c>
      <c r="F84" s="45" t="s">
        <v>23</v>
      </c>
      <c r="G84" s="31" t="s">
        <v>339</v>
      </c>
    </row>
    <row r="85" spans="1:7" s="5" customFormat="1" ht="58.5" customHeight="1">
      <c r="A85" s="30">
        <v>82</v>
      </c>
      <c r="B85" s="31" t="s">
        <v>352</v>
      </c>
      <c r="C85" s="32" t="s">
        <v>353</v>
      </c>
      <c r="D85" s="39" t="s">
        <v>354</v>
      </c>
      <c r="E85" s="32" t="s">
        <v>355</v>
      </c>
      <c r="F85" s="45" t="s">
        <v>13</v>
      </c>
      <c r="G85" s="31" t="s">
        <v>339</v>
      </c>
    </row>
    <row r="86" spans="1:7" s="5" customFormat="1" ht="64.5" customHeight="1">
      <c r="A86" s="30">
        <v>83</v>
      </c>
      <c r="B86" s="31" t="s">
        <v>356</v>
      </c>
      <c r="C86" s="32" t="s">
        <v>357</v>
      </c>
      <c r="D86" s="39" t="s">
        <v>358</v>
      </c>
      <c r="E86" s="32" t="s">
        <v>359</v>
      </c>
      <c r="F86" s="45" t="s">
        <v>13</v>
      </c>
      <c r="G86" s="31" t="s">
        <v>339</v>
      </c>
    </row>
    <row r="87" spans="1:7" s="5" customFormat="1" ht="51.75" customHeight="1">
      <c r="A87" s="30">
        <v>84</v>
      </c>
      <c r="B87" s="31" t="s">
        <v>360</v>
      </c>
      <c r="C87" s="32" t="s">
        <v>361</v>
      </c>
      <c r="D87" s="39" t="s">
        <v>362</v>
      </c>
      <c r="E87" s="32" t="s">
        <v>363</v>
      </c>
      <c r="F87" s="45" t="s">
        <v>23</v>
      </c>
      <c r="G87" s="31" t="s">
        <v>339</v>
      </c>
    </row>
    <row r="88" spans="1:7" s="5" customFormat="1" ht="62.25" customHeight="1">
      <c r="A88" s="30">
        <v>85</v>
      </c>
      <c r="B88" s="31" t="s">
        <v>364</v>
      </c>
      <c r="C88" s="32" t="s">
        <v>365</v>
      </c>
      <c r="D88" s="39" t="s">
        <v>366</v>
      </c>
      <c r="E88" s="32" t="s">
        <v>343</v>
      </c>
      <c r="F88" s="45" t="s">
        <v>13</v>
      </c>
      <c r="G88" s="31" t="s">
        <v>339</v>
      </c>
    </row>
    <row r="89" spans="1:7" s="5" customFormat="1" ht="66.75" customHeight="1">
      <c r="A89" s="30">
        <v>86</v>
      </c>
      <c r="B89" s="31" t="s">
        <v>367</v>
      </c>
      <c r="C89" s="32" t="s">
        <v>368</v>
      </c>
      <c r="D89" s="39" t="s">
        <v>369</v>
      </c>
      <c r="E89" s="32" t="s">
        <v>370</v>
      </c>
      <c r="F89" s="45" t="s">
        <v>23</v>
      </c>
      <c r="G89" s="31" t="s">
        <v>339</v>
      </c>
    </row>
    <row r="90" spans="1:7" s="5" customFormat="1" ht="66" customHeight="1">
      <c r="A90" s="30">
        <v>87</v>
      </c>
      <c r="B90" s="31" t="s">
        <v>371</v>
      </c>
      <c r="C90" s="32" t="s">
        <v>31</v>
      </c>
      <c r="D90" s="39" t="s">
        <v>372</v>
      </c>
      <c r="E90" s="32" t="s">
        <v>363</v>
      </c>
      <c r="F90" s="45" t="s">
        <v>23</v>
      </c>
      <c r="G90" s="31" t="s">
        <v>339</v>
      </c>
    </row>
    <row r="91" spans="1:7" s="5" customFormat="1" ht="51.75" customHeight="1">
      <c r="A91" s="30">
        <v>88</v>
      </c>
      <c r="B91" s="31" t="s">
        <v>373</v>
      </c>
      <c r="C91" s="32" t="s">
        <v>374</v>
      </c>
      <c r="D91" s="39" t="s">
        <v>375</v>
      </c>
      <c r="E91" s="32" t="s">
        <v>376</v>
      </c>
      <c r="F91" s="45" t="s">
        <v>13</v>
      </c>
      <c r="G91" s="31" t="s">
        <v>339</v>
      </c>
    </row>
    <row r="92" spans="1:7" s="5" customFormat="1" ht="66.75" customHeight="1">
      <c r="A92" s="30">
        <v>89</v>
      </c>
      <c r="B92" s="31" t="s">
        <v>377</v>
      </c>
      <c r="C92" s="32" t="s">
        <v>378</v>
      </c>
      <c r="D92" s="39" t="s">
        <v>379</v>
      </c>
      <c r="E92" s="32" t="s">
        <v>380</v>
      </c>
      <c r="F92" s="45" t="s">
        <v>13</v>
      </c>
      <c r="G92" s="31" t="s">
        <v>339</v>
      </c>
    </row>
    <row r="93" spans="1:7" s="5" customFormat="1" ht="51.75" customHeight="1">
      <c r="A93" s="30">
        <v>90</v>
      </c>
      <c r="B93" s="31" t="s">
        <v>381</v>
      </c>
      <c r="C93" s="32" t="s">
        <v>382</v>
      </c>
      <c r="D93" s="39" t="s">
        <v>383</v>
      </c>
      <c r="E93" s="32" t="s">
        <v>384</v>
      </c>
      <c r="F93" s="45" t="s">
        <v>161</v>
      </c>
      <c r="G93" s="31" t="s">
        <v>339</v>
      </c>
    </row>
    <row r="94" spans="1:7" s="5" customFormat="1" ht="57">
      <c r="A94" s="30">
        <v>91</v>
      </c>
      <c r="B94" s="31" t="s">
        <v>385</v>
      </c>
      <c r="C94" s="32" t="s">
        <v>386</v>
      </c>
      <c r="D94" s="39" t="s">
        <v>387</v>
      </c>
      <c r="E94" s="32" t="s">
        <v>351</v>
      </c>
      <c r="F94" s="45" t="s">
        <v>23</v>
      </c>
      <c r="G94" s="31" t="s">
        <v>339</v>
      </c>
    </row>
    <row r="95" spans="1:7" s="5" customFormat="1" ht="42.75">
      <c r="A95" s="30">
        <v>92</v>
      </c>
      <c r="B95" s="31" t="s">
        <v>388</v>
      </c>
      <c r="C95" s="32" t="s">
        <v>389</v>
      </c>
      <c r="D95" s="39" t="s">
        <v>390</v>
      </c>
      <c r="E95" s="32" t="s">
        <v>391</v>
      </c>
      <c r="F95" s="45" t="s">
        <v>392</v>
      </c>
      <c r="G95" s="31" t="s">
        <v>339</v>
      </c>
    </row>
    <row r="96" spans="1:7" s="5" customFormat="1" ht="42.75">
      <c r="A96" s="30">
        <v>93</v>
      </c>
      <c r="B96" s="31" t="s">
        <v>393</v>
      </c>
      <c r="C96" s="32" t="s">
        <v>394</v>
      </c>
      <c r="D96" s="39" t="s">
        <v>395</v>
      </c>
      <c r="E96" s="32" t="s">
        <v>396</v>
      </c>
      <c r="F96" s="45" t="s">
        <v>23</v>
      </c>
      <c r="G96" s="31" t="s">
        <v>339</v>
      </c>
    </row>
    <row r="97" spans="1:7" s="5" customFormat="1" ht="42.75">
      <c r="A97" s="30">
        <v>94</v>
      </c>
      <c r="B97" s="31" t="s">
        <v>397</v>
      </c>
      <c r="C97" s="32" t="s">
        <v>398</v>
      </c>
      <c r="D97" s="37" t="s">
        <v>399</v>
      </c>
      <c r="E97" s="32" t="s">
        <v>400</v>
      </c>
      <c r="F97" s="46" t="s">
        <v>13</v>
      </c>
      <c r="G97" s="31" t="s">
        <v>339</v>
      </c>
    </row>
    <row r="98" spans="1:7" s="5" customFormat="1" ht="57">
      <c r="A98" s="30">
        <v>95</v>
      </c>
      <c r="B98" s="31" t="s">
        <v>401</v>
      </c>
      <c r="C98" s="32" t="s">
        <v>402</v>
      </c>
      <c r="D98" s="37" t="s">
        <v>403</v>
      </c>
      <c r="E98" s="32" t="s">
        <v>404</v>
      </c>
      <c r="F98" s="44" t="s">
        <v>13</v>
      </c>
      <c r="G98" s="31" t="s">
        <v>339</v>
      </c>
    </row>
    <row r="99" spans="1:7" s="5" customFormat="1" ht="57">
      <c r="A99" s="30">
        <v>96</v>
      </c>
      <c r="B99" s="31" t="s">
        <v>405</v>
      </c>
      <c r="C99" s="32" t="s">
        <v>406</v>
      </c>
      <c r="D99" s="39" t="s">
        <v>407</v>
      </c>
      <c r="E99" s="32" t="s">
        <v>408</v>
      </c>
      <c r="F99" s="45" t="s">
        <v>23</v>
      </c>
      <c r="G99" s="31" t="s">
        <v>339</v>
      </c>
    </row>
    <row r="100" spans="1:7" ht="57.75" customHeight="1">
      <c r="A100" s="30">
        <v>97</v>
      </c>
      <c r="B100" s="31" t="s">
        <v>409</v>
      </c>
      <c r="C100" s="32" t="s">
        <v>410</v>
      </c>
      <c r="D100" s="37" t="s">
        <v>411</v>
      </c>
      <c r="E100" s="32" t="s">
        <v>412</v>
      </c>
      <c r="F100" s="38" t="s">
        <v>49</v>
      </c>
      <c r="G100" s="31" t="s">
        <v>413</v>
      </c>
    </row>
    <row r="101" spans="1:7" ht="57.75" customHeight="1">
      <c r="A101" s="30">
        <v>98</v>
      </c>
      <c r="B101" s="31" t="s">
        <v>414</v>
      </c>
      <c r="C101" s="32" t="s">
        <v>415</v>
      </c>
      <c r="D101" s="37" t="s">
        <v>416</v>
      </c>
      <c r="E101" s="32" t="s">
        <v>417</v>
      </c>
      <c r="F101" s="38" t="s">
        <v>13</v>
      </c>
      <c r="G101" s="31" t="s">
        <v>413</v>
      </c>
    </row>
    <row r="102" spans="1:7" ht="57.75" customHeight="1">
      <c r="A102" s="30">
        <v>99</v>
      </c>
      <c r="B102" s="31" t="s">
        <v>418</v>
      </c>
      <c r="C102" s="32" t="s">
        <v>419</v>
      </c>
      <c r="D102" s="37" t="s">
        <v>420</v>
      </c>
      <c r="E102" s="32" t="s">
        <v>421</v>
      </c>
      <c r="F102" s="38" t="s">
        <v>49</v>
      </c>
      <c r="G102" s="31" t="s">
        <v>413</v>
      </c>
    </row>
    <row r="103" spans="1:7" ht="57.75" customHeight="1">
      <c r="A103" s="30">
        <v>100</v>
      </c>
      <c r="B103" s="31" t="s">
        <v>422</v>
      </c>
      <c r="C103" s="32" t="s">
        <v>423</v>
      </c>
      <c r="D103" s="37" t="s">
        <v>424</v>
      </c>
      <c r="E103" s="32" t="s">
        <v>425</v>
      </c>
      <c r="F103" s="38" t="s">
        <v>426</v>
      </c>
      <c r="G103" s="31" t="s">
        <v>413</v>
      </c>
    </row>
    <row r="104" spans="1:7" ht="57.75" customHeight="1">
      <c r="A104" s="30">
        <v>101</v>
      </c>
      <c r="B104" s="31" t="s">
        <v>427</v>
      </c>
      <c r="C104" s="32" t="s">
        <v>428</v>
      </c>
      <c r="D104" s="37" t="s">
        <v>429</v>
      </c>
      <c r="E104" s="32" t="s">
        <v>430</v>
      </c>
      <c r="F104" s="38" t="s">
        <v>49</v>
      </c>
      <c r="G104" s="31" t="s">
        <v>413</v>
      </c>
    </row>
    <row r="105" spans="1:7" ht="57.75" customHeight="1">
      <c r="A105" s="30">
        <v>102</v>
      </c>
      <c r="B105" s="31" t="s">
        <v>431</v>
      </c>
      <c r="C105" s="32" t="s">
        <v>432</v>
      </c>
      <c r="D105" s="37" t="s">
        <v>433</v>
      </c>
      <c r="E105" s="32" t="s">
        <v>434</v>
      </c>
      <c r="F105" s="38" t="s">
        <v>13</v>
      </c>
      <c r="G105" s="31" t="s">
        <v>413</v>
      </c>
    </row>
    <row r="106" spans="1:7" s="6" customFormat="1" ht="57">
      <c r="A106" s="30">
        <v>103</v>
      </c>
      <c r="B106" s="31" t="s">
        <v>435</v>
      </c>
      <c r="C106" s="32" t="s">
        <v>436</v>
      </c>
      <c r="D106" s="39" t="s">
        <v>437</v>
      </c>
      <c r="E106" s="32" t="s">
        <v>438</v>
      </c>
      <c r="F106" s="40" t="s">
        <v>13</v>
      </c>
      <c r="G106" s="31" t="s">
        <v>439</v>
      </c>
    </row>
    <row r="107" spans="1:7" s="6" customFormat="1" ht="30.75" customHeight="1">
      <c r="A107" s="30">
        <v>104</v>
      </c>
      <c r="B107" s="31" t="s">
        <v>440</v>
      </c>
      <c r="C107" s="32" t="s">
        <v>441</v>
      </c>
      <c r="D107" s="33" t="s">
        <v>442</v>
      </c>
      <c r="E107" s="32" t="s">
        <v>443</v>
      </c>
      <c r="F107" s="40" t="s">
        <v>23</v>
      </c>
      <c r="G107" s="31" t="s">
        <v>439</v>
      </c>
    </row>
    <row r="108" spans="1:7" s="6" customFormat="1" ht="42.75">
      <c r="A108" s="30">
        <v>105</v>
      </c>
      <c r="B108" s="31" t="s">
        <v>444</v>
      </c>
      <c r="C108" s="32" t="s">
        <v>445</v>
      </c>
      <c r="D108" s="39" t="s">
        <v>446</v>
      </c>
      <c r="E108" s="32" t="s">
        <v>447</v>
      </c>
      <c r="F108" s="40" t="s">
        <v>448</v>
      </c>
      <c r="G108" s="31" t="s">
        <v>439</v>
      </c>
    </row>
    <row r="109" spans="1:7" s="6" customFormat="1" ht="48" customHeight="1">
      <c r="A109" s="30">
        <v>106</v>
      </c>
      <c r="B109" s="31" t="s">
        <v>449</v>
      </c>
      <c r="C109" s="32" t="s">
        <v>450</v>
      </c>
      <c r="D109" s="39" t="s">
        <v>451</v>
      </c>
      <c r="E109" s="32" t="s">
        <v>452</v>
      </c>
      <c r="F109" s="40" t="s">
        <v>13</v>
      </c>
      <c r="G109" s="31" t="s">
        <v>439</v>
      </c>
    </row>
    <row r="110" spans="1:7" s="6" customFormat="1" ht="52.5" customHeight="1">
      <c r="A110" s="30">
        <v>107</v>
      </c>
      <c r="B110" s="31" t="s">
        <v>453</v>
      </c>
      <c r="C110" s="32" t="s">
        <v>454</v>
      </c>
      <c r="D110" s="39" t="s">
        <v>455</v>
      </c>
      <c r="E110" s="32" t="s">
        <v>456</v>
      </c>
      <c r="F110" s="40" t="s">
        <v>23</v>
      </c>
      <c r="G110" s="31" t="s">
        <v>439</v>
      </c>
    </row>
    <row r="111" spans="1:7" s="6" customFormat="1" ht="57.75" customHeight="1">
      <c r="A111" s="30">
        <v>108</v>
      </c>
      <c r="B111" s="31" t="s">
        <v>457</v>
      </c>
      <c r="C111" s="32" t="s">
        <v>458</v>
      </c>
      <c r="D111" s="39" t="s">
        <v>459</v>
      </c>
      <c r="E111" s="32" t="s">
        <v>460</v>
      </c>
      <c r="F111" s="40" t="s">
        <v>13</v>
      </c>
      <c r="G111" s="31" t="s">
        <v>439</v>
      </c>
    </row>
    <row r="112" spans="1:7" s="6" customFormat="1" ht="53.25" customHeight="1">
      <c r="A112" s="30">
        <v>109</v>
      </c>
      <c r="B112" s="31" t="s">
        <v>461</v>
      </c>
      <c r="C112" s="32" t="s">
        <v>462</v>
      </c>
      <c r="D112" s="39" t="s">
        <v>463</v>
      </c>
      <c r="E112" s="32" t="s">
        <v>464</v>
      </c>
      <c r="F112" s="40" t="s">
        <v>23</v>
      </c>
      <c r="G112" s="31" t="s">
        <v>439</v>
      </c>
    </row>
    <row r="113" spans="1:7" s="6" customFormat="1" ht="51.75" customHeight="1">
      <c r="A113" s="30">
        <v>110</v>
      </c>
      <c r="B113" s="31" t="s">
        <v>465</v>
      </c>
      <c r="C113" s="32" t="s">
        <v>466</v>
      </c>
      <c r="D113" s="39" t="s">
        <v>467</v>
      </c>
      <c r="E113" s="32" t="s">
        <v>468</v>
      </c>
      <c r="F113" s="40" t="s">
        <v>13</v>
      </c>
      <c r="G113" s="31" t="s">
        <v>439</v>
      </c>
    </row>
    <row r="114" spans="1:7" s="6" customFormat="1" ht="42.75">
      <c r="A114" s="30">
        <v>111</v>
      </c>
      <c r="B114" s="31" t="s">
        <v>469</v>
      </c>
      <c r="C114" s="32" t="s">
        <v>470</v>
      </c>
      <c r="D114" s="33" t="s">
        <v>471</v>
      </c>
      <c r="E114" s="32" t="s">
        <v>460</v>
      </c>
      <c r="F114" s="40" t="s">
        <v>13</v>
      </c>
      <c r="G114" s="31" t="s">
        <v>439</v>
      </c>
    </row>
    <row r="115" spans="1:7" s="6" customFormat="1" ht="42.75">
      <c r="A115" s="30">
        <v>112</v>
      </c>
      <c r="B115" s="31" t="s">
        <v>472</v>
      </c>
      <c r="C115" s="32" t="s">
        <v>473</v>
      </c>
      <c r="D115" s="39" t="s">
        <v>474</v>
      </c>
      <c r="E115" s="32" t="s">
        <v>475</v>
      </c>
      <c r="F115" s="40" t="s">
        <v>13</v>
      </c>
      <c r="G115" s="31" t="s">
        <v>439</v>
      </c>
    </row>
    <row r="116" spans="1:7" s="6" customFormat="1" ht="57">
      <c r="A116" s="30">
        <v>113</v>
      </c>
      <c r="B116" s="31" t="s">
        <v>476</v>
      </c>
      <c r="C116" s="32" t="s">
        <v>477</v>
      </c>
      <c r="D116" s="39" t="s">
        <v>478</v>
      </c>
      <c r="E116" s="32" t="s">
        <v>479</v>
      </c>
      <c r="F116" s="40" t="s">
        <v>23</v>
      </c>
      <c r="G116" s="31" t="s">
        <v>439</v>
      </c>
    </row>
    <row r="117" spans="1:7" s="6" customFormat="1" ht="49.5" customHeight="1">
      <c r="A117" s="30">
        <v>114</v>
      </c>
      <c r="B117" s="31" t="s">
        <v>480</v>
      </c>
      <c r="C117" s="32" t="s">
        <v>481</v>
      </c>
      <c r="D117" s="39" t="s">
        <v>482</v>
      </c>
      <c r="E117" s="32" t="s">
        <v>483</v>
      </c>
      <c r="F117" s="40" t="s">
        <v>23</v>
      </c>
      <c r="G117" s="31" t="s">
        <v>439</v>
      </c>
    </row>
    <row r="118" spans="1:7" s="6" customFormat="1" ht="57">
      <c r="A118" s="30">
        <v>115</v>
      </c>
      <c r="B118" s="31" t="s">
        <v>484</v>
      </c>
      <c r="C118" s="32" t="s">
        <v>485</v>
      </c>
      <c r="D118" s="39" t="s">
        <v>486</v>
      </c>
      <c r="E118" s="32" t="s">
        <v>487</v>
      </c>
      <c r="F118" s="40" t="s">
        <v>65</v>
      </c>
      <c r="G118" s="31" t="s">
        <v>439</v>
      </c>
    </row>
    <row r="119" spans="1:7" s="7" customFormat="1" ht="42.75">
      <c r="A119" s="30">
        <v>116</v>
      </c>
      <c r="B119" s="31" t="s">
        <v>488</v>
      </c>
      <c r="C119" s="32" t="s">
        <v>489</v>
      </c>
      <c r="D119" s="39" t="s">
        <v>490</v>
      </c>
      <c r="E119" s="32" t="s">
        <v>491</v>
      </c>
      <c r="F119" s="40" t="s">
        <v>23</v>
      </c>
      <c r="G119" s="31" t="s">
        <v>439</v>
      </c>
    </row>
    <row r="120" spans="1:7" s="6" customFormat="1" ht="63" customHeight="1">
      <c r="A120" s="30">
        <v>117</v>
      </c>
      <c r="B120" s="31" t="s">
        <v>492</v>
      </c>
      <c r="C120" s="32" t="s">
        <v>493</v>
      </c>
      <c r="D120" s="37" t="s">
        <v>494</v>
      </c>
      <c r="E120" s="32" t="s">
        <v>495</v>
      </c>
      <c r="F120" s="38" t="s">
        <v>13</v>
      </c>
      <c r="G120" s="31" t="s">
        <v>439</v>
      </c>
    </row>
    <row r="121" spans="1:7" s="6" customFormat="1" ht="53.25" customHeight="1">
      <c r="A121" s="30">
        <v>118</v>
      </c>
      <c r="B121" s="31" t="s">
        <v>496</v>
      </c>
      <c r="C121" s="32" t="s">
        <v>497</v>
      </c>
      <c r="D121" s="39" t="s">
        <v>498</v>
      </c>
      <c r="E121" s="32" t="s">
        <v>443</v>
      </c>
      <c r="F121" s="40" t="s">
        <v>23</v>
      </c>
      <c r="G121" s="31" t="s">
        <v>439</v>
      </c>
    </row>
    <row r="122" spans="1:7" ht="69.75" customHeight="1">
      <c r="A122" s="30">
        <v>119</v>
      </c>
      <c r="B122" s="31" t="s">
        <v>499</v>
      </c>
      <c r="C122" s="32" t="s">
        <v>500</v>
      </c>
      <c r="D122" s="37" t="s">
        <v>501</v>
      </c>
      <c r="E122" s="32" t="s">
        <v>502</v>
      </c>
      <c r="F122" s="38" t="s">
        <v>23</v>
      </c>
      <c r="G122" s="31" t="s">
        <v>503</v>
      </c>
    </row>
    <row r="123" spans="1:7" s="4" customFormat="1" ht="57">
      <c r="A123" s="30">
        <v>120</v>
      </c>
      <c r="B123" s="31" t="s">
        <v>504</v>
      </c>
      <c r="C123" s="32" t="s">
        <v>505</v>
      </c>
      <c r="D123" s="37" t="s">
        <v>506</v>
      </c>
      <c r="E123" s="32" t="s">
        <v>507</v>
      </c>
      <c r="F123" s="38" t="s">
        <v>36</v>
      </c>
      <c r="G123" s="31" t="s">
        <v>508</v>
      </c>
    </row>
    <row r="124" spans="1:7" s="4" customFormat="1" ht="42.75">
      <c r="A124" s="30">
        <v>121</v>
      </c>
      <c r="B124" s="31" t="s">
        <v>509</v>
      </c>
      <c r="C124" s="32" t="s">
        <v>510</v>
      </c>
      <c r="D124" s="37" t="s">
        <v>511</v>
      </c>
      <c r="E124" s="32" t="s">
        <v>512</v>
      </c>
      <c r="F124" s="47" t="s">
        <v>36</v>
      </c>
      <c r="G124" s="31" t="s">
        <v>508</v>
      </c>
    </row>
    <row r="125" spans="1:7" s="4" customFormat="1" ht="57">
      <c r="A125" s="30">
        <v>122</v>
      </c>
      <c r="B125" s="31" t="s">
        <v>513</v>
      </c>
      <c r="C125" s="32" t="s">
        <v>514</v>
      </c>
      <c r="D125" s="39" t="s">
        <v>515</v>
      </c>
      <c r="E125" s="32" t="s">
        <v>516</v>
      </c>
      <c r="F125" s="47" t="s">
        <v>60</v>
      </c>
      <c r="G125" s="31" t="s">
        <v>508</v>
      </c>
    </row>
    <row r="126" spans="1:7" ht="57.75" customHeight="1">
      <c r="A126" s="30">
        <v>123</v>
      </c>
      <c r="B126" s="31" t="s">
        <v>517</v>
      </c>
      <c r="C126" s="32" t="s">
        <v>518</v>
      </c>
      <c r="D126" s="37" t="s">
        <v>519</v>
      </c>
      <c r="E126" s="32" t="s">
        <v>520</v>
      </c>
      <c r="F126" s="38" t="s">
        <v>49</v>
      </c>
      <c r="G126" s="31" t="s">
        <v>521</v>
      </c>
    </row>
    <row r="127" spans="1:7" ht="57.75" customHeight="1">
      <c r="A127" s="30">
        <v>124</v>
      </c>
      <c r="B127" s="31" t="s">
        <v>522</v>
      </c>
      <c r="C127" s="32" t="s">
        <v>523</v>
      </c>
      <c r="D127" s="37" t="s">
        <v>524</v>
      </c>
      <c r="E127" s="32" t="s">
        <v>525</v>
      </c>
      <c r="F127" s="38" t="s">
        <v>23</v>
      </c>
      <c r="G127" s="31" t="s">
        <v>521</v>
      </c>
    </row>
    <row r="128" spans="1:7" ht="57.75" customHeight="1">
      <c r="A128" s="30">
        <v>125</v>
      </c>
      <c r="B128" s="31" t="s">
        <v>526</v>
      </c>
      <c r="C128" s="32" t="s">
        <v>527</v>
      </c>
      <c r="D128" s="37" t="s">
        <v>528</v>
      </c>
      <c r="E128" s="32" t="s">
        <v>529</v>
      </c>
      <c r="F128" s="38" t="s">
        <v>84</v>
      </c>
      <c r="G128" s="31" t="s">
        <v>521</v>
      </c>
    </row>
    <row r="129" spans="1:7" ht="57.75" customHeight="1">
      <c r="A129" s="30">
        <v>126</v>
      </c>
      <c r="B129" s="31" t="s">
        <v>530</v>
      </c>
      <c r="C129" s="32" t="s">
        <v>531</v>
      </c>
      <c r="D129" s="37" t="s">
        <v>532</v>
      </c>
      <c r="E129" s="32" t="s">
        <v>533</v>
      </c>
      <c r="F129" s="38" t="s">
        <v>392</v>
      </c>
      <c r="G129" s="31" t="s">
        <v>521</v>
      </c>
    </row>
    <row r="130" spans="1:7" ht="57.75" customHeight="1">
      <c r="A130" s="30">
        <v>127</v>
      </c>
      <c r="B130" s="31" t="s">
        <v>534</v>
      </c>
      <c r="C130" s="32" t="s">
        <v>535</v>
      </c>
      <c r="D130" s="37" t="s">
        <v>536</v>
      </c>
      <c r="E130" s="32" t="s">
        <v>537</v>
      </c>
      <c r="F130" s="38" t="s">
        <v>23</v>
      </c>
      <c r="G130" s="31" t="s">
        <v>521</v>
      </c>
    </row>
    <row r="131" spans="1:7" ht="57.75" customHeight="1">
      <c r="A131" s="30">
        <v>128</v>
      </c>
      <c r="B131" s="31" t="s">
        <v>538</v>
      </c>
      <c r="C131" s="32" t="s">
        <v>539</v>
      </c>
      <c r="D131" s="37" t="s">
        <v>540</v>
      </c>
      <c r="E131" s="32" t="s">
        <v>541</v>
      </c>
      <c r="F131" s="38" t="s">
        <v>23</v>
      </c>
      <c r="G131" s="31" t="s">
        <v>521</v>
      </c>
    </row>
    <row r="132" spans="1:7" ht="57.75" customHeight="1">
      <c r="A132" s="30">
        <v>129</v>
      </c>
      <c r="B132" s="31" t="s">
        <v>542</v>
      </c>
      <c r="C132" s="32" t="s">
        <v>543</v>
      </c>
      <c r="D132" s="37" t="s">
        <v>544</v>
      </c>
      <c r="E132" s="32" t="s">
        <v>545</v>
      </c>
      <c r="F132" s="38" t="s">
        <v>546</v>
      </c>
      <c r="G132" s="31" t="s">
        <v>521</v>
      </c>
    </row>
    <row r="133" spans="1:7" ht="49.5" customHeight="1">
      <c r="A133" s="30">
        <v>130</v>
      </c>
      <c r="B133" s="31" t="s">
        <v>547</v>
      </c>
      <c r="C133" s="32" t="s">
        <v>548</v>
      </c>
      <c r="D133" s="37" t="s">
        <v>549</v>
      </c>
      <c r="E133" s="32" t="s">
        <v>550</v>
      </c>
      <c r="F133" s="38" t="s">
        <v>23</v>
      </c>
      <c r="G133" s="31" t="s">
        <v>521</v>
      </c>
    </row>
    <row r="134" spans="1:7" ht="52.5" customHeight="1">
      <c r="A134" s="30">
        <v>131</v>
      </c>
      <c r="B134" s="31" t="s">
        <v>551</v>
      </c>
      <c r="C134" s="32" t="s">
        <v>552</v>
      </c>
      <c r="D134" s="37" t="s">
        <v>553</v>
      </c>
      <c r="E134" s="32" t="s">
        <v>554</v>
      </c>
      <c r="F134" s="38" t="s">
        <v>23</v>
      </c>
      <c r="G134" s="31" t="s">
        <v>555</v>
      </c>
    </row>
    <row r="135" spans="1:7" ht="48.75" customHeight="1">
      <c r="A135" s="30">
        <v>132</v>
      </c>
      <c r="B135" s="31" t="s">
        <v>556</v>
      </c>
      <c r="C135" s="32" t="s">
        <v>557</v>
      </c>
      <c r="D135" s="37" t="s">
        <v>558</v>
      </c>
      <c r="E135" s="32" t="s">
        <v>559</v>
      </c>
      <c r="F135" s="38" t="s">
        <v>560</v>
      </c>
      <c r="G135" s="31" t="s">
        <v>555</v>
      </c>
    </row>
    <row r="136" spans="1:7" ht="41.25" customHeight="1">
      <c r="A136" s="30">
        <v>133</v>
      </c>
      <c r="B136" s="31" t="s">
        <v>561</v>
      </c>
      <c r="C136" s="32" t="s">
        <v>562</v>
      </c>
      <c r="D136" s="37" t="s">
        <v>563</v>
      </c>
      <c r="E136" s="32" t="s">
        <v>554</v>
      </c>
      <c r="F136" s="44" t="s">
        <v>23</v>
      </c>
      <c r="G136" s="31" t="s">
        <v>555</v>
      </c>
    </row>
    <row r="137" spans="1:7" ht="57.75" customHeight="1">
      <c r="A137" s="30">
        <v>134</v>
      </c>
      <c r="B137" s="31" t="s">
        <v>564</v>
      </c>
      <c r="C137" s="32" t="s">
        <v>565</v>
      </c>
      <c r="D137" s="37" t="s">
        <v>566</v>
      </c>
      <c r="E137" s="32" t="s">
        <v>567</v>
      </c>
      <c r="F137" s="38" t="s">
        <v>23</v>
      </c>
      <c r="G137" s="31" t="s">
        <v>555</v>
      </c>
    </row>
    <row r="138" spans="1:7" ht="57.75" customHeight="1">
      <c r="A138" s="30">
        <v>135</v>
      </c>
      <c r="B138" s="31" t="s">
        <v>568</v>
      </c>
      <c r="C138" s="32" t="s">
        <v>569</v>
      </c>
      <c r="D138" s="37" t="s">
        <v>570</v>
      </c>
      <c r="E138" s="32" t="s">
        <v>571</v>
      </c>
      <c r="F138" s="44" t="s">
        <v>161</v>
      </c>
      <c r="G138" s="31" t="s">
        <v>555</v>
      </c>
    </row>
    <row r="139" spans="1:7" ht="57.75" customHeight="1">
      <c r="A139" s="30">
        <v>136</v>
      </c>
      <c r="B139" s="31" t="s">
        <v>572</v>
      </c>
      <c r="C139" s="32" t="s">
        <v>573</v>
      </c>
      <c r="D139" s="37" t="s">
        <v>574</v>
      </c>
      <c r="E139" s="32" t="s">
        <v>575</v>
      </c>
      <c r="F139" s="38" t="s">
        <v>576</v>
      </c>
      <c r="G139" s="31" t="s">
        <v>555</v>
      </c>
    </row>
    <row r="140" spans="1:7" ht="57.75" customHeight="1">
      <c r="A140" s="30">
        <v>137</v>
      </c>
      <c r="B140" s="31" t="s">
        <v>577</v>
      </c>
      <c r="C140" s="32" t="s">
        <v>578</v>
      </c>
      <c r="D140" s="39" t="s">
        <v>579</v>
      </c>
      <c r="E140" s="32" t="s">
        <v>580</v>
      </c>
      <c r="F140" s="40" t="s">
        <v>581</v>
      </c>
      <c r="G140" s="31" t="s">
        <v>555</v>
      </c>
    </row>
    <row r="141" spans="1:7" ht="57.75" customHeight="1">
      <c r="A141" s="30">
        <v>138</v>
      </c>
      <c r="B141" s="31" t="s">
        <v>582</v>
      </c>
      <c r="C141" s="32" t="s">
        <v>583</v>
      </c>
      <c r="D141" s="37" t="s">
        <v>584</v>
      </c>
      <c r="E141" s="32" t="s">
        <v>585</v>
      </c>
      <c r="F141" s="48" t="s">
        <v>23</v>
      </c>
      <c r="G141" s="31" t="s">
        <v>586</v>
      </c>
    </row>
    <row r="142" spans="1:7" ht="47.25" customHeight="1">
      <c r="A142" s="30">
        <v>139</v>
      </c>
      <c r="B142" s="31" t="s">
        <v>587</v>
      </c>
      <c r="C142" s="32" t="s">
        <v>588</v>
      </c>
      <c r="D142" s="37" t="s">
        <v>589</v>
      </c>
      <c r="E142" s="32" t="s">
        <v>590</v>
      </c>
      <c r="F142" s="48" t="s">
        <v>23</v>
      </c>
      <c r="G142" s="31" t="s">
        <v>586</v>
      </c>
    </row>
    <row r="143" spans="1:7" ht="57.75" customHeight="1">
      <c r="A143" s="30">
        <v>140</v>
      </c>
      <c r="B143" s="31" t="s">
        <v>591</v>
      </c>
      <c r="C143" s="32" t="s">
        <v>592</v>
      </c>
      <c r="D143" s="37" t="s">
        <v>593</v>
      </c>
      <c r="E143" s="32" t="s">
        <v>590</v>
      </c>
      <c r="F143" s="48" t="s">
        <v>23</v>
      </c>
      <c r="G143" s="31" t="s">
        <v>586</v>
      </c>
    </row>
    <row r="144" spans="1:7" ht="57.75" customHeight="1">
      <c r="A144" s="30">
        <v>141</v>
      </c>
      <c r="B144" s="31" t="s">
        <v>594</v>
      </c>
      <c r="C144" s="32" t="s">
        <v>595</v>
      </c>
      <c r="D144" s="37" t="s">
        <v>596</v>
      </c>
      <c r="E144" s="32" t="s">
        <v>597</v>
      </c>
      <c r="F144" s="48" t="s">
        <v>23</v>
      </c>
      <c r="G144" s="31" t="s">
        <v>586</v>
      </c>
    </row>
    <row r="145" spans="1:7" ht="57.75" customHeight="1">
      <c r="A145" s="30">
        <v>142</v>
      </c>
      <c r="B145" s="31" t="s">
        <v>598</v>
      </c>
      <c r="C145" s="32" t="s">
        <v>599</v>
      </c>
      <c r="D145" s="37" t="s">
        <v>600</v>
      </c>
      <c r="E145" s="32" t="s">
        <v>601</v>
      </c>
      <c r="F145" s="48" t="s">
        <v>23</v>
      </c>
      <c r="G145" s="31" t="s">
        <v>586</v>
      </c>
    </row>
    <row r="146" spans="1:7" ht="43.5" customHeight="1">
      <c r="A146" s="30">
        <v>143</v>
      </c>
      <c r="B146" s="31" t="s">
        <v>602</v>
      </c>
      <c r="C146" s="32" t="s">
        <v>603</v>
      </c>
      <c r="D146" s="37" t="s">
        <v>604</v>
      </c>
      <c r="E146" s="32" t="s">
        <v>605</v>
      </c>
      <c r="F146" s="48" t="s">
        <v>23</v>
      </c>
      <c r="G146" s="31" t="s">
        <v>586</v>
      </c>
    </row>
    <row r="147" spans="1:7" ht="37.5" customHeight="1">
      <c r="A147" s="30">
        <v>144</v>
      </c>
      <c r="B147" s="31" t="s">
        <v>606</v>
      </c>
      <c r="C147" s="32" t="s">
        <v>607</v>
      </c>
      <c r="D147" s="37" t="s">
        <v>608</v>
      </c>
      <c r="E147" s="32" t="s">
        <v>609</v>
      </c>
      <c r="F147" s="48" t="s">
        <v>610</v>
      </c>
      <c r="G147" s="31" t="s">
        <v>586</v>
      </c>
    </row>
    <row r="148" spans="1:7" ht="57.75" customHeight="1">
      <c r="A148" s="30">
        <v>145</v>
      </c>
      <c r="B148" s="31" t="s">
        <v>611</v>
      </c>
      <c r="C148" s="32" t="s">
        <v>612</v>
      </c>
      <c r="D148" s="37" t="s">
        <v>613</v>
      </c>
      <c r="E148" s="32" t="s">
        <v>614</v>
      </c>
      <c r="F148" s="48" t="s">
        <v>23</v>
      </c>
      <c r="G148" s="31" t="s">
        <v>586</v>
      </c>
    </row>
    <row r="149" spans="1:7" ht="57.75" customHeight="1">
      <c r="A149" s="30">
        <v>146</v>
      </c>
      <c r="B149" s="31" t="s">
        <v>615</v>
      </c>
      <c r="C149" s="32" t="s">
        <v>616</v>
      </c>
      <c r="D149" s="37" t="s">
        <v>617</v>
      </c>
      <c r="E149" s="32" t="s">
        <v>618</v>
      </c>
      <c r="F149" s="48" t="s">
        <v>13</v>
      </c>
      <c r="G149" s="31" t="s">
        <v>586</v>
      </c>
    </row>
    <row r="150" spans="1:7" ht="57.75" customHeight="1">
      <c r="A150" s="30">
        <v>147</v>
      </c>
      <c r="B150" s="31" t="s">
        <v>619</v>
      </c>
      <c r="C150" s="32" t="s">
        <v>620</v>
      </c>
      <c r="D150" s="37" t="s">
        <v>621</v>
      </c>
      <c r="E150" s="32" t="s">
        <v>622</v>
      </c>
      <c r="F150" s="48" t="s">
        <v>65</v>
      </c>
      <c r="G150" s="31" t="s">
        <v>586</v>
      </c>
    </row>
    <row r="151" spans="1:7" ht="57.75" customHeight="1">
      <c r="A151" s="30">
        <v>148</v>
      </c>
      <c r="B151" s="31" t="s">
        <v>623</v>
      </c>
      <c r="C151" s="32" t="s">
        <v>624</v>
      </c>
      <c r="D151" s="49" t="s">
        <v>625</v>
      </c>
      <c r="E151" s="32" t="s">
        <v>626</v>
      </c>
      <c r="F151" s="38" t="s">
        <v>49</v>
      </c>
      <c r="G151" s="31" t="s">
        <v>586</v>
      </c>
    </row>
    <row r="152" spans="1:7" ht="42.75">
      <c r="A152" s="30">
        <v>149</v>
      </c>
      <c r="B152" s="31" t="s">
        <v>627</v>
      </c>
      <c r="C152" s="32" t="s">
        <v>628</v>
      </c>
      <c r="D152" s="37" t="s">
        <v>629</v>
      </c>
      <c r="E152" s="32" t="s">
        <v>630</v>
      </c>
      <c r="F152" s="48" t="s">
        <v>49</v>
      </c>
      <c r="G152" s="31" t="s">
        <v>586</v>
      </c>
    </row>
    <row r="153" spans="1:7" ht="57.75" customHeight="1">
      <c r="A153" s="30">
        <v>150</v>
      </c>
      <c r="B153" s="31" t="s">
        <v>631</v>
      </c>
      <c r="C153" s="32" t="s">
        <v>632</v>
      </c>
      <c r="D153" s="37" t="s">
        <v>633</v>
      </c>
      <c r="E153" s="32" t="s">
        <v>634</v>
      </c>
      <c r="F153" s="48" t="s">
        <v>23</v>
      </c>
      <c r="G153" s="31" t="s">
        <v>586</v>
      </c>
    </row>
    <row r="154" spans="1:7" ht="42.75">
      <c r="A154" s="30">
        <v>151</v>
      </c>
      <c r="B154" s="31" t="s">
        <v>635</v>
      </c>
      <c r="C154" s="32" t="s">
        <v>636</v>
      </c>
      <c r="D154" s="37" t="s">
        <v>637</v>
      </c>
      <c r="E154" s="32" t="s">
        <v>638</v>
      </c>
      <c r="F154" s="48" t="s">
        <v>23</v>
      </c>
      <c r="G154" s="31" t="s">
        <v>586</v>
      </c>
    </row>
    <row r="155" spans="1:7" ht="42.75">
      <c r="A155" s="30">
        <v>152</v>
      </c>
      <c r="B155" s="31" t="s">
        <v>639</v>
      </c>
      <c r="C155" s="32" t="s">
        <v>640</v>
      </c>
      <c r="D155" s="37" t="s">
        <v>641</v>
      </c>
      <c r="E155" s="32" t="s">
        <v>642</v>
      </c>
      <c r="F155" s="48" t="s">
        <v>23</v>
      </c>
      <c r="G155" s="31" t="s">
        <v>586</v>
      </c>
    </row>
    <row r="156" spans="1:7" ht="57.75" customHeight="1">
      <c r="A156" s="30">
        <v>153</v>
      </c>
      <c r="B156" s="31" t="s">
        <v>643</v>
      </c>
      <c r="C156" s="32" t="s">
        <v>644</v>
      </c>
      <c r="D156" s="37" t="s">
        <v>645</v>
      </c>
      <c r="E156" s="32" t="s">
        <v>646</v>
      </c>
      <c r="F156" s="48" t="s">
        <v>647</v>
      </c>
      <c r="G156" s="31" t="s">
        <v>586</v>
      </c>
    </row>
    <row r="157" spans="1:7" ht="42.75">
      <c r="A157" s="30">
        <v>154</v>
      </c>
      <c r="B157" s="31" t="s">
        <v>648</v>
      </c>
      <c r="C157" s="32" t="s">
        <v>649</v>
      </c>
      <c r="D157" s="37" t="s">
        <v>650</v>
      </c>
      <c r="E157" s="32" t="s">
        <v>597</v>
      </c>
      <c r="F157" s="48" t="s">
        <v>23</v>
      </c>
      <c r="G157" s="31" t="s">
        <v>586</v>
      </c>
    </row>
    <row r="158" spans="1:7" ht="57">
      <c r="A158" s="30">
        <v>155</v>
      </c>
      <c r="B158" s="31" t="s">
        <v>651</v>
      </c>
      <c r="C158" s="32" t="s">
        <v>652</v>
      </c>
      <c r="D158" s="37" t="s">
        <v>653</v>
      </c>
      <c r="E158" s="32" t="s">
        <v>654</v>
      </c>
      <c r="F158" s="48" t="s">
        <v>23</v>
      </c>
      <c r="G158" s="31" t="s">
        <v>586</v>
      </c>
    </row>
    <row r="159" spans="1:7" ht="45.75" customHeight="1">
      <c r="A159" s="30">
        <v>156</v>
      </c>
      <c r="B159" s="31" t="s">
        <v>655</v>
      </c>
      <c r="C159" s="32" t="s">
        <v>656</v>
      </c>
      <c r="D159" s="37" t="s">
        <v>657</v>
      </c>
      <c r="E159" s="32" t="s">
        <v>658</v>
      </c>
      <c r="F159" s="48" t="s">
        <v>13</v>
      </c>
      <c r="G159" s="31" t="s">
        <v>586</v>
      </c>
    </row>
    <row r="160" spans="1:7" ht="39" customHeight="1">
      <c r="A160" s="30">
        <v>157</v>
      </c>
      <c r="B160" s="31" t="s">
        <v>659</v>
      </c>
      <c r="C160" s="32" t="s">
        <v>660</v>
      </c>
      <c r="D160" s="37" t="s">
        <v>661</v>
      </c>
      <c r="E160" s="32" t="s">
        <v>662</v>
      </c>
      <c r="F160" s="48" t="s">
        <v>23</v>
      </c>
      <c r="G160" s="31" t="s">
        <v>586</v>
      </c>
    </row>
    <row r="161" spans="1:7" s="8" customFormat="1" ht="41.25" customHeight="1">
      <c r="A161" s="30">
        <v>158</v>
      </c>
      <c r="B161" s="31" t="s">
        <v>663</v>
      </c>
      <c r="C161" s="32" t="s">
        <v>664</v>
      </c>
      <c r="D161" s="50" t="s">
        <v>665</v>
      </c>
      <c r="E161" s="32" t="s">
        <v>666</v>
      </c>
      <c r="F161" s="44" t="s">
        <v>667</v>
      </c>
      <c r="G161" s="31" t="s">
        <v>668</v>
      </c>
    </row>
    <row r="162" spans="1:7" s="8" customFormat="1" ht="52.5" customHeight="1">
      <c r="A162" s="30">
        <v>159</v>
      </c>
      <c r="B162" s="31" t="s">
        <v>669</v>
      </c>
      <c r="C162" s="32" t="s">
        <v>670</v>
      </c>
      <c r="D162" s="37" t="s">
        <v>671</v>
      </c>
      <c r="E162" s="32" t="s">
        <v>672</v>
      </c>
      <c r="F162" s="47" t="s">
        <v>673</v>
      </c>
      <c r="G162" s="31" t="s">
        <v>668</v>
      </c>
    </row>
    <row r="163" spans="1:7" s="8" customFormat="1" ht="37.5" customHeight="1">
      <c r="A163" s="30">
        <v>160</v>
      </c>
      <c r="B163" s="31" t="s">
        <v>674</v>
      </c>
      <c r="C163" s="32" t="s">
        <v>675</v>
      </c>
      <c r="D163" s="37" t="s">
        <v>676</v>
      </c>
      <c r="E163" s="32" t="s">
        <v>677</v>
      </c>
      <c r="F163" s="38" t="s">
        <v>13</v>
      </c>
      <c r="G163" s="31" t="s">
        <v>668</v>
      </c>
    </row>
    <row r="164" spans="1:7" s="9" customFormat="1" ht="33.75" customHeight="1">
      <c r="A164" s="30">
        <v>161</v>
      </c>
      <c r="B164" s="31" t="s">
        <v>678</v>
      </c>
      <c r="C164" s="32" t="s">
        <v>679</v>
      </c>
      <c r="D164" s="37" t="s">
        <v>680</v>
      </c>
      <c r="E164" s="32" t="s">
        <v>681</v>
      </c>
      <c r="F164" s="47" t="s">
        <v>13</v>
      </c>
      <c r="G164" s="31" t="s">
        <v>668</v>
      </c>
    </row>
    <row r="165" spans="1:7" s="9" customFormat="1" ht="47.25" customHeight="1">
      <c r="A165" s="30">
        <v>162</v>
      </c>
      <c r="B165" s="31" t="s">
        <v>682</v>
      </c>
      <c r="C165" s="32" t="s">
        <v>683</v>
      </c>
      <c r="D165" s="37" t="s">
        <v>684</v>
      </c>
      <c r="E165" s="32" t="s">
        <v>685</v>
      </c>
      <c r="F165" s="38" t="s">
        <v>65</v>
      </c>
      <c r="G165" s="31" t="s">
        <v>668</v>
      </c>
    </row>
    <row r="166" spans="1:7" s="9" customFormat="1" ht="28.5">
      <c r="A166" s="30">
        <v>163</v>
      </c>
      <c r="B166" s="31" t="s">
        <v>686</v>
      </c>
      <c r="C166" s="32" t="s">
        <v>687</v>
      </c>
      <c r="D166" s="37" t="s">
        <v>688</v>
      </c>
      <c r="E166" s="32" t="s">
        <v>689</v>
      </c>
      <c r="F166" s="38" t="s">
        <v>13</v>
      </c>
      <c r="G166" s="31" t="s">
        <v>668</v>
      </c>
    </row>
    <row r="167" spans="1:7" s="9" customFormat="1" ht="42.75">
      <c r="A167" s="30">
        <v>164</v>
      </c>
      <c r="B167" s="31" t="s">
        <v>690</v>
      </c>
      <c r="C167" s="32" t="s">
        <v>691</v>
      </c>
      <c r="D167" s="37" t="s">
        <v>692</v>
      </c>
      <c r="E167" s="32" t="s">
        <v>693</v>
      </c>
      <c r="F167" s="38" t="s">
        <v>694</v>
      </c>
      <c r="G167" s="31" t="s">
        <v>668</v>
      </c>
    </row>
    <row r="168" spans="1:7" s="9" customFormat="1" ht="42.75">
      <c r="A168" s="30">
        <v>165</v>
      </c>
      <c r="B168" s="31" t="s">
        <v>695</v>
      </c>
      <c r="C168" s="32" t="s">
        <v>696</v>
      </c>
      <c r="D168" s="37" t="s">
        <v>697</v>
      </c>
      <c r="E168" s="32" t="s">
        <v>698</v>
      </c>
      <c r="F168" s="47" t="s">
        <v>65</v>
      </c>
      <c r="G168" s="31" t="s">
        <v>668</v>
      </c>
    </row>
    <row r="169" spans="1:7" s="9" customFormat="1" ht="28.5">
      <c r="A169" s="30">
        <v>166</v>
      </c>
      <c r="B169" s="31" t="s">
        <v>699</v>
      </c>
      <c r="C169" s="32" t="s">
        <v>700</v>
      </c>
      <c r="D169" s="37" t="s">
        <v>701</v>
      </c>
      <c r="E169" s="32" t="s">
        <v>702</v>
      </c>
      <c r="F169" s="47" t="s">
        <v>23</v>
      </c>
      <c r="G169" s="31" t="s">
        <v>668</v>
      </c>
    </row>
    <row r="170" spans="1:7" s="9" customFormat="1" ht="42.75">
      <c r="A170" s="30">
        <v>167</v>
      </c>
      <c r="B170" s="31" t="s">
        <v>703</v>
      </c>
      <c r="C170" s="32" t="s">
        <v>704</v>
      </c>
      <c r="D170" s="37" t="s">
        <v>705</v>
      </c>
      <c r="E170" s="32" t="s">
        <v>706</v>
      </c>
      <c r="F170" s="47" t="s">
        <v>23</v>
      </c>
      <c r="G170" s="31" t="s">
        <v>668</v>
      </c>
    </row>
    <row r="171" spans="1:7" s="9" customFormat="1" ht="42.75">
      <c r="A171" s="30">
        <v>168</v>
      </c>
      <c r="B171" s="31" t="s">
        <v>707</v>
      </c>
      <c r="C171" s="32" t="s">
        <v>708</v>
      </c>
      <c r="D171" s="37" t="s">
        <v>709</v>
      </c>
      <c r="E171" s="32" t="s">
        <v>702</v>
      </c>
      <c r="F171" s="47" t="s">
        <v>23</v>
      </c>
      <c r="G171" s="31" t="s">
        <v>668</v>
      </c>
    </row>
    <row r="172" spans="1:7" s="9" customFormat="1" ht="57">
      <c r="A172" s="30">
        <v>169</v>
      </c>
      <c r="B172" s="31" t="s">
        <v>710</v>
      </c>
      <c r="C172" s="32" t="s">
        <v>711</v>
      </c>
      <c r="D172" s="37" t="s">
        <v>712</v>
      </c>
      <c r="E172" s="32" t="s">
        <v>713</v>
      </c>
      <c r="F172" s="47" t="s">
        <v>23</v>
      </c>
      <c r="G172" s="31" t="s">
        <v>668</v>
      </c>
    </row>
    <row r="173" spans="1:7" s="9" customFormat="1" ht="42.75">
      <c r="A173" s="30">
        <v>170</v>
      </c>
      <c r="B173" s="31" t="s">
        <v>714</v>
      </c>
      <c r="C173" s="32" t="s">
        <v>715</v>
      </c>
      <c r="D173" s="37" t="s">
        <v>716</v>
      </c>
      <c r="E173" s="32" t="s">
        <v>717</v>
      </c>
      <c r="F173" s="46" t="s">
        <v>161</v>
      </c>
      <c r="G173" s="31" t="s">
        <v>668</v>
      </c>
    </row>
    <row r="174" spans="1:7" s="9" customFormat="1" ht="42.75">
      <c r="A174" s="30">
        <v>171</v>
      </c>
      <c r="B174" s="31" t="s">
        <v>718</v>
      </c>
      <c r="C174" s="32" t="s">
        <v>719</v>
      </c>
      <c r="D174" s="51" t="s">
        <v>720</v>
      </c>
      <c r="E174" s="32" t="s">
        <v>721</v>
      </c>
      <c r="F174" s="52" t="s">
        <v>49</v>
      </c>
      <c r="G174" s="31" t="s">
        <v>668</v>
      </c>
    </row>
    <row r="175" spans="1:7" s="9" customFormat="1" ht="57">
      <c r="A175" s="30">
        <v>172</v>
      </c>
      <c r="B175" s="31" t="s">
        <v>722</v>
      </c>
      <c r="C175" s="32" t="s">
        <v>723</v>
      </c>
      <c r="D175" s="49" t="s">
        <v>724</v>
      </c>
      <c r="E175" s="32" t="s">
        <v>725</v>
      </c>
      <c r="F175" s="38" t="s">
        <v>13</v>
      </c>
      <c r="G175" s="31" t="s">
        <v>668</v>
      </c>
    </row>
    <row r="176" spans="1:7" s="10" customFormat="1" ht="33" customHeight="1">
      <c r="A176" s="30">
        <v>173</v>
      </c>
      <c r="B176" s="31" t="s">
        <v>726</v>
      </c>
      <c r="C176" s="32" t="s">
        <v>727</v>
      </c>
      <c r="D176" s="37" t="s">
        <v>728</v>
      </c>
      <c r="E176" s="32" t="s">
        <v>729</v>
      </c>
      <c r="F176" s="47" t="s">
        <v>13</v>
      </c>
      <c r="G176" s="31" t="s">
        <v>668</v>
      </c>
    </row>
    <row r="177" spans="1:7" s="9" customFormat="1" ht="57">
      <c r="A177" s="30">
        <v>174</v>
      </c>
      <c r="B177" s="31" t="s">
        <v>730</v>
      </c>
      <c r="C177" s="32" t="s">
        <v>731</v>
      </c>
      <c r="D177" s="37" t="s">
        <v>732</v>
      </c>
      <c r="E177" s="32" t="s">
        <v>733</v>
      </c>
      <c r="F177" s="38" t="s">
        <v>23</v>
      </c>
      <c r="G177" s="31" t="s">
        <v>668</v>
      </c>
    </row>
    <row r="178" spans="1:7" s="9" customFormat="1" ht="45.75" customHeight="1">
      <c r="A178" s="30">
        <v>175</v>
      </c>
      <c r="B178" s="31" t="s">
        <v>734</v>
      </c>
      <c r="C178" s="32" t="s">
        <v>735</v>
      </c>
      <c r="D178" s="37" t="s">
        <v>736</v>
      </c>
      <c r="E178" s="32" t="s">
        <v>737</v>
      </c>
      <c r="F178" s="48" t="s">
        <v>673</v>
      </c>
      <c r="G178" s="31" t="s">
        <v>668</v>
      </c>
    </row>
    <row r="179" spans="1:7" s="9" customFormat="1" ht="33.75" customHeight="1">
      <c r="A179" s="30">
        <v>176</v>
      </c>
      <c r="B179" s="31" t="s">
        <v>738</v>
      </c>
      <c r="C179" s="32" t="s">
        <v>739</v>
      </c>
      <c r="D179" s="37" t="s">
        <v>740</v>
      </c>
      <c r="E179" s="32" t="s">
        <v>741</v>
      </c>
      <c r="F179" s="48" t="s">
        <v>23</v>
      </c>
      <c r="G179" s="31" t="s">
        <v>668</v>
      </c>
    </row>
    <row r="180" spans="1:7" s="9" customFormat="1" ht="48" customHeight="1">
      <c r="A180" s="30">
        <v>177</v>
      </c>
      <c r="B180" s="31" t="s">
        <v>742</v>
      </c>
      <c r="C180" s="32" t="s">
        <v>743</v>
      </c>
      <c r="D180" s="51" t="s">
        <v>744</v>
      </c>
      <c r="E180" s="32" t="s">
        <v>745</v>
      </c>
      <c r="F180" s="36" t="s">
        <v>746</v>
      </c>
      <c r="G180" s="31" t="s">
        <v>668</v>
      </c>
    </row>
    <row r="181" spans="1:7" s="9" customFormat="1" ht="57">
      <c r="A181" s="30">
        <v>178</v>
      </c>
      <c r="B181" s="31" t="s">
        <v>747</v>
      </c>
      <c r="C181" s="32" t="s">
        <v>748</v>
      </c>
      <c r="D181" s="37" t="s">
        <v>749</v>
      </c>
      <c r="E181" s="32" t="s">
        <v>750</v>
      </c>
      <c r="F181" s="47" t="s">
        <v>84</v>
      </c>
      <c r="G181" s="31" t="s">
        <v>668</v>
      </c>
    </row>
    <row r="182" spans="1:7" s="9" customFormat="1" ht="32.25" customHeight="1">
      <c r="A182" s="30">
        <v>179</v>
      </c>
      <c r="B182" s="31" t="s">
        <v>751</v>
      </c>
      <c r="C182" s="32" t="s">
        <v>752</v>
      </c>
      <c r="D182" s="37" t="s">
        <v>753</v>
      </c>
      <c r="E182" s="32" t="s">
        <v>754</v>
      </c>
      <c r="F182" s="47" t="s">
        <v>13</v>
      </c>
      <c r="G182" s="31" t="s">
        <v>668</v>
      </c>
    </row>
    <row r="183" spans="1:7" s="9" customFormat="1" ht="42.75">
      <c r="A183" s="30">
        <v>180</v>
      </c>
      <c r="B183" s="31" t="s">
        <v>755</v>
      </c>
      <c r="C183" s="32" t="s">
        <v>756</v>
      </c>
      <c r="D183" s="37" t="s">
        <v>757</v>
      </c>
      <c r="E183" s="32" t="s">
        <v>758</v>
      </c>
      <c r="F183" s="47" t="s">
        <v>13</v>
      </c>
      <c r="G183" s="31" t="s">
        <v>668</v>
      </c>
    </row>
    <row r="184" spans="1:7" s="9" customFormat="1" ht="42.75">
      <c r="A184" s="30">
        <v>181</v>
      </c>
      <c r="B184" s="31" t="s">
        <v>759</v>
      </c>
      <c r="C184" s="32" t="s">
        <v>760</v>
      </c>
      <c r="D184" s="37" t="s">
        <v>761</v>
      </c>
      <c r="E184" s="32" t="s">
        <v>762</v>
      </c>
      <c r="F184" s="47" t="s">
        <v>23</v>
      </c>
      <c r="G184" s="31" t="s">
        <v>668</v>
      </c>
    </row>
    <row r="185" spans="1:7" s="9" customFormat="1" ht="46.5" customHeight="1">
      <c r="A185" s="30">
        <v>182</v>
      </c>
      <c r="B185" s="31" t="s">
        <v>763</v>
      </c>
      <c r="C185" s="32" t="s">
        <v>764</v>
      </c>
      <c r="D185" s="37" t="s">
        <v>765</v>
      </c>
      <c r="E185" s="32" t="s">
        <v>754</v>
      </c>
      <c r="F185" s="47" t="s">
        <v>13</v>
      </c>
      <c r="G185" s="31" t="s">
        <v>668</v>
      </c>
    </row>
    <row r="186" spans="1:7" s="9" customFormat="1" ht="45.75" customHeight="1">
      <c r="A186" s="30">
        <v>183</v>
      </c>
      <c r="B186" s="31" t="s">
        <v>766</v>
      </c>
      <c r="C186" s="32" t="s">
        <v>767</v>
      </c>
      <c r="D186" s="37" t="s">
        <v>768</v>
      </c>
      <c r="E186" s="32" t="s">
        <v>769</v>
      </c>
      <c r="F186" s="47" t="s">
        <v>36</v>
      </c>
      <c r="G186" s="31" t="s">
        <v>668</v>
      </c>
    </row>
    <row r="187" spans="1:7" ht="57.75" customHeight="1">
      <c r="A187" s="30">
        <v>184</v>
      </c>
      <c r="B187" s="31" t="s">
        <v>770</v>
      </c>
      <c r="C187" s="32" t="s">
        <v>771</v>
      </c>
      <c r="D187" s="37" t="s">
        <v>772</v>
      </c>
      <c r="E187" s="32" t="s">
        <v>773</v>
      </c>
      <c r="F187" s="44" t="s">
        <v>161</v>
      </c>
      <c r="G187" s="31" t="s">
        <v>774</v>
      </c>
    </row>
    <row r="188" spans="1:7" ht="57.75" customHeight="1">
      <c r="A188" s="30">
        <v>185</v>
      </c>
      <c r="B188" s="31" t="s">
        <v>775</v>
      </c>
      <c r="C188" s="32" t="s">
        <v>776</v>
      </c>
      <c r="D188" s="37" t="s">
        <v>777</v>
      </c>
      <c r="E188" s="32" t="s">
        <v>778</v>
      </c>
      <c r="F188" s="44" t="s">
        <v>13</v>
      </c>
      <c r="G188" s="31" t="s">
        <v>774</v>
      </c>
    </row>
    <row r="189" spans="1:7" ht="57.75" customHeight="1">
      <c r="A189" s="30">
        <v>186</v>
      </c>
      <c r="B189" s="31" t="s">
        <v>779</v>
      </c>
      <c r="C189" s="32" t="s">
        <v>780</v>
      </c>
      <c r="D189" s="37" t="s">
        <v>781</v>
      </c>
      <c r="E189" s="32" t="s">
        <v>782</v>
      </c>
      <c r="F189" s="44" t="s">
        <v>783</v>
      </c>
      <c r="G189" s="31" t="s">
        <v>774</v>
      </c>
    </row>
    <row r="190" spans="1:7" ht="57.75" customHeight="1">
      <c r="A190" s="30">
        <v>187</v>
      </c>
      <c r="B190" s="31" t="s">
        <v>784</v>
      </c>
      <c r="C190" s="32" t="s">
        <v>785</v>
      </c>
      <c r="D190" s="37" t="s">
        <v>786</v>
      </c>
      <c r="E190" s="32" t="s">
        <v>787</v>
      </c>
      <c r="F190" s="44" t="s">
        <v>788</v>
      </c>
      <c r="G190" s="31" t="s">
        <v>774</v>
      </c>
    </row>
    <row r="191" spans="1:7" ht="57.75" customHeight="1">
      <c r="A191" s="30">
        <v>188</v>
      </c>
      <c r="B191" s="31" t="s">
        <v>789</v>
      </c>
      <c r="C191" s="32" t="s">
        <v>790</v>
      </c>
      <c r="D191" s="37" t="s">
        <v>791</v>
      </c>
      <c r="E191" s="32" t="s">
        <v>792</v>
      </c>
      <c r="F191" s="44" t="s">
        <v>23</v>
      </c>
      <c r="G191" s="31" t="s">
        <v>774</v>
      </c>
    </row>
    <row r="192" spans="1:7" ht="57.75" customHeight="1">
      <c r="A192" s="30">
        <v>189</v>
      </c>
      <c r="B192" s="31" t="s">
        <v>793</v>
      </c>
      <c r="C192" s="32" t="s">
        <v>794</v>
      </c>
      <c r="D192" s="37" t="s">
        <v>795</v>
      </c>
      <c r="E192" s="32" t="s">
        <v>796</v>
      </c>
      <c r="F192" s="44" t="s">
        <v>13</v>
      </c>
      <c r="G192" s="31" t="s">
        <v>774</v>
      </c>
    </row>
    <row r="193" spans="1:7" ht="57.75" customHeight="1">
      <c r="A193" s="30">
        <v>190</v>
      </c>
      <c r="B193" s="31" t="s">
        <v>797</v>
      </c>
      <c r="C193" s="32" t="s">
        <v>798</v>
      </c>
      <c r="D193" s="37" t="s">
        <v>799</v>
      </c>
      <c r="E193" s="32" t="s">
        <v>800</v>
      </c>
      <c r="F193" s="44" t="s">
        <v>23</v>
      </c>
      <c r="G193" s="31" t="s">
        <v>774</v>
      </c>
    </row>
    <row r="194" spans="1:7" ht="57.75" customHeight="1">
      <c r="A194" s="30">
        <v>191</v>
      </c>
      <c r="B194" s="31" t="s">
        <v>801</v>
      </c>
      <c r="C194" s="32" t="s">
        <v>802</v>
      </c>
      <c r="D194" s="37" t="s">
        <v>803</v>
      </c>
      <c r="E194" s="32" t="s">
        <v>804</v>
      </c>
      <c r="F194" s="44" t="s">
        <v>13</v>
      </c>
      <c r="G194" s="31" t="s">
        <v>774</v>
      </c>
    </row>
    <row r="195" spans="1:7" ht="57.75" customHeight="1">
      <c r="A195" s="30">
        <v>192</v>
      </c>
      <c r="B195" s="31" t="s">
        <v>805</v>
      </c>
      <c r="C195" s="32" t="s">
        <v>806</v>
      </c>
      <c r="D195" s="37" t="s">
        <v>807</v>
      </c>
      <c r="E195" s="32" t="s">
        <v>808</v>
      </c>
      <c r="F195" s="44" t="s">
        <v>23</v>
      </c>
      <c r="G195" s="31" t="s">
        <v>774</v>
      </c>
    </row>
    <row r="196" spans="1:7" ht="57.75" customHeight="1">
      <c r="A196" s="30">
        <v>193</v>
      </c>
      <c r="B196" s="31" t="s">
        <v>809</v>
      </c>
      <c r="C196" s="32" t="s">
        <v>810</v>
      </c>
      <c r="D196" s="37" t="s">
        <v>811</v>
      </c>
      <c r="E196" s="32" t="s">
        <v>812</v>
      </c>
      <c r="F196" s="44" t="s">
        <v>813</v>
      </c>
      <c r="G196" s="31" t="s">
        <v>774</v>
      </c>
    </row>
    <row r="197" spans="1:7" ht="57.75" customHeight="1">
      <c r="A197" s="30">
        <v>194</v>
      </c>
      <c r="B197" s="31" t="s">
        <v>814</v>
      </c>
      <c r="C197" s="32" t="s">
        <v>815</v>
      </c>
      <c r="D197" s="37" t="s">
        <v>816</v>
      </c>
      <c r="E197" s="32" t="s">
        <v>817</v>
      </c>
      <c r="F197" s="44" t="s">
        <v>161</v>
      </c>
      <c r="G197" s="31" t="s">
        <v>774</v>
      </c>
    </row>
    <row r="198" spans="1:7" ht="45" customHeight="1">
      <c r="A198" s="30">
        <v>195</v>
      </c>
      <c r="B198" s="31" t="s">
        <v>818</v>
      </c>
      <c r="C198" s="32" t="s">
        <v>819</v>
      </c>
      <c r="D198" s="37" t="s">
        <v>820</v>
      </c>
      <c r="E198" s="32" t="s">
        <v>778</v>
      </c>
      <c r="F198" s="44" t="s">
        <v>13</v>
      </c>
      <c r="G198" s="31" t="s">
        <v>774</v>
      </c>
    </row>
    <row r="199" spans="1:7" ht="57.75" customHeight="1">
      <c r="A199" s="30">
        <v>196</v>
      </c>
      <c r="B199" s="31" t="s">
        <v>821</v>
      </c>
      <c r="C199" s="32" t="s">
        <v>822</v>
      </c>
      <c r="D199" s="37" t="s">
        <v>823</v>
      </c>
      <c r="E199" s="32" t="s">
        <v>800</v>
      </c>
      <c r="F199" s="44" t="s">
        <v>23</v>
      </c>
      <c r="G199" s="31" t="s">
        <v>774</v>
      </c>
    </row>
    <row r="200" spans="1:7" ht="57.75" customHeight="1">
      <c r="A200" s="30">
        <v>197</v>
      </c>
      <c r="B200" s="31" t="s">
        <v>824</v>
      </c>
      <c r="C200" s="32" t="s">
        <v>825</v>
      </c>
      <c r="D200" s="37" t="s">
        <v>826</v>
      </c>
      <c r="E200" s="32" t="s">
        <v>827</v>
      </c>
      <c r="F200" s="44" t="s">
        <v>828</v>
      </c>
      <c r="G200" s="31" t="s">
        <v>774</v>
      </c>
    </row>
    <row r="201" spans="1:7" ht="57.75" customHeight="1">
      <c r="A201" s="30">
        <v>198</v>
      </c>
      <c r="B201" s="31" t="s">
        <v>829</v>
      </c>
      <c r="C201" s="32" t="s">
        <v>830</v>
      </c>
      <c r="D201" s="39" t="s">
        <v>831</v>
      </c>
      <c r="E201" s="32" t="s">
        <v>832</v>
      </c>
      <c r="F201" s="46" t="s">
        <v>13</v>
      </c>
      <c r="G201" s="31" t="s">
        <v>774</v>
      </c>
    </row>
    <row r="202" spans="1:7" ht="57.75" customHeight="1">
      <c r="A202" s="30">
        <v>199</v>
      </c>
      <c r="B202" s="31" t="s">
        <v>833</v>
      </c>
      <c r="C202" s="32" t="s">
        <v>834</v>
      </c>
      <c r="D202" s="37" t="s">
        <v>835</v>
      </c>
      <c r="E202" s="32" t="s">
        <v>836</v>
      </c>
      <c r="F202" s="44" t="s">
        <v>161</v>
      </c>
      <c r="G202" s="31" t="s">
        <v>774</v>
      </c>
    </row>
    <row r="203" spans="1:7" ht="57.75" customHeight="1">
      <c r="A203" s="30">
        <v>200</v>
      </c>
      <c r="B203" s="31" t="s">
        <v>837</v>
      </c>
      <c r="C203" s="32" t="s">
        <v>838</v>
      </c>
      <c r="D203" s="37" t="s">
        <v>839</v>
      </c>
      <c r="E203" s="32" t="s">
        <v>840</v>
      </c>
      <c r="F203" s="44" t="s">
        <v>841</v>
      </c>
      <c r="G203" s="31" t="s">
        <v>774</v>
      </c>
    </row>
    <row r="204" spans="1:7" ht="57.75" customHeight="1">
      <c r="A204" s="30">
        <v>201</v>
      </c>
      <c r="B204" s="31" t="s">
        <v>842</v>
      </c>
      <c r="C204" s="32" t="s">
        <v>843</v>
      </c>
      <c r="D204" s="37" t="s">
        <v>844</v>
      </c>
      <c r="E204" s="32" t="s">
        <v>845</v>
      </c>
      <c r="F204" s="44" t="s">
        <v>846</v>
      </c>
      <c r="G204" s="31" t="s">
        <v>774</v>
      </c>
    </row>
    <row r="205" spans="1:7" ht="57.75" customHeight="1">
      <c r="A205" s="30">
        <v>202</v>
      </c>
      <c r="B205" s="31" t="s">
        <v>847</v>
      </c>
      <c r="C205" s="32" t="s">
        <v>848</v>
      </c>
      <c r="D205" s="37" t="s">
        <v>849</v>
      </c>
      <c r="E205" s="32" t="s">
        <v>850</v>
      </c>
      <c r="F205" s="44" t="s">
        <v>161</v>
      </c>
      <c r="G205" s="31" t="s">
        <v>774</v>
      </c>
    </row>
    <row r="206" spans="1:7" s="4" customFormat="1" ht="49.5" customHeight="1">
      <c r="A206" s="30">
        <v>203</v>
      </c>
      <c r="B206" s="31" t="s">
        <v>851</v>
      </c>
      <c r="C206" s="32" t="s">
        <v>852</v>
      </c>
      <c r="D206" s="37" t="s">
        <v>853</v>
      </c>
      <c r="E206" s="32" t="s">
        <v>854</v>
      </c>
      <c r="F206" s="38" t="s">
        <v>13</v>
      </c>
      <c r="G206" s="31" t="s">
        <v>855</v>
      </c>
    </row>
    <row r="207" spans="1:7" s="4" customFormat="1" ht="48" customHeight="1">
      <c r="A207" s="30">
        <v>204</v>
      </c>
      <c r="B207" s="31" t="s">
        <v>856</v>
      </c>
      <c r="C207" s="32" t="s">
        <v>857</v>
      </c>
      <c r="D207" s="37" t="s">
        <v>858</v>
      </c>
      <c r="E207" s="32" t="s">
        <v>859</v>
      </c>
      <c r="F207" s="38" t="s">
        <v>647</v>
      </c>
      <c r="G207" s="31" t="s">
        <v>855</v>
      </c>
    </row>
    <row r="208" spans="1:7" s="4" customFormat="1" ht="71.25" customHeight="1">
      <c r="A208" s="30">
        <v>205</v>
      </c>
      <c r="B208" s="31" t="s">
        <v>860</v>
      </c>
      <c r="C208" s="32" t="s">
        <v>861</v>
      </c>
      <c r="D208" s="37" t="s">
        <v>862</v>
      </c>
      <c r="E208" s="32" t="s">
        <v>863</v>
      </c>
      <c r="F208" s="38" t="s">
        <v>864</v>
      </c>
      <c r="G208" s="31" t="s">
        <v>855</v>
      </c>
    </row>
    <row r="209" spans="1:7" s="5" customFormat="1" ht="48.75" customHeight="1">
      <c r="A209" s="30">
        <v>206</v>
      </c>
      <c r="B209" s="31" t="s">
        <v>865</v>
      </c>
      <c r="C209" s="32" t="s">
        <v>866</v>
      </c>
      <c r="D209" s="37" t="s">
        <v>867</v>
      </c>
      <c r="E209" s="32" t="s">
        <v>868</v>
      </c>
      <c r="F209" s="38" t="s">
        <v>161</v>
      </c>
      <c r="G209" s="31" t="s">
        <v>855</v>
      </c>
    </row>
    <row r="210" spans="1:7" s="5" customFormat="1" ht="66" customHeight="1">
      <c r="A210" s="30">
        <v>207</v>
      </c>
      <c r="B210" s="31" t="s">
        <v>869</v>
      </c>
      <c r="C210" s="32" t="s">
        <v>870</v>
      </c>
      <c r="D210" s="37" t="s">
        <v>871</v>
      </c>
      <c r="E210" s="32" t="s">
        <v>872</v>
      </c>
      <c r="F210" s="38" t="s">
        <v>23</v>
      </c>
      <c r="G210" s="31" t="s">
        <v>855</v>
      </c>
    </row>
    <row r="211" spans="1:7" s="5" customFormat="1" ht="51" customHeight="1">
      <c r="A211" s="30">
        <v>208</v>
      </c>
      <c r="B211" s="31" t="s">
        <v>873</v>
      </c>
      <c r="C211" s="32" t="s">
        <v>874</v>
      </c>
      <c r="D211" s="37" t="s">
        <v>875</v>
      </c>
      <c r="E211" s="32" t="s">
        <v>854</v>
      </c>
      <c r="F211" s="38" t="s">
        <v>13</v>
      </c>
      <c r="G211" s="31" t="s">
        <v>855</v>
      </c>
    </row>
    <row r="212" spans="1:7" s="5" customFormat="1" ht="34.5" customHeight="1">
      <c r="A212" s="30">
        <v>209</v>
      </c>
      <c r="B212" s="31" t="s">
        <v>876</v>
      </c>
      <c r="C212" s="32" t="s">
        <v>877</v>
      </c>
      <c r="D212" s="37" t="s">
        <v>878</v>
      </c>
      <c r="E212" s="32" t="s">
        <v>879</v>
      </c>
      <c r="F212" s="38" t="s">
        <v>13</v>
      </c>
      <c r="G212" s="31" t="s">
        <v>855</v>
      </c>
    </row>
    <row r="213" spans="1:7" s="5" customFormat="1" ht="57">
      <c r="A213" s="30">
        <v>210</v>
      </c>
      <c r="B213" s="31" t="s">
        <v>880</v>
      </c>
      <c r="C213" s="32" t="s">
        <v>881</v>
      </c>
      <c r="D213" s="37" t="s">
        <v>882</v>
      </c>
      <c r="E213" s="32" t="s">
        <v>883</v>
      </c>
      <c r="F213" s="38" t="s">
        <v>13</v>
      </c>
      <c r="G213" s="31" t="s">
        <v>855</v>
      </c>
    </row>
    <row r="214" spans="1:7" s="5" customFormat="1" ht="42.75">
      <c r="A214" s="30">
        <v>211</v>
      </c>
      <c r="B214" s="31" t="s">
        <v>884</v>
      </c>
      <c r="C214" s="32" t="s">
        <v>885</v>
      </c>
      <c r="D214" s="37" t="s">
        <v>886</v>
      </c>
      <c r="E214" s="32" t="s">
        <v>887</v>
      </c>
      <c r="F214" s="38" t="s">
        <v>13</v>
      </c>
      <c r="G214" s="31" t="s">
        <v>855</v>
      </c>
    </row>
    <row r="215" spans="1:7" s="5" customFormat="1" ht="42.75">
      <c r="A215" s="30">
        <v>212</v>
      </c>
      <c r="B215" s="31" t="s">
        <v>888</v>
      </c>
      <c r="C215" s="32" t="s">
        <v>889</v>
      </c>
      <c r="D215" s="37" t="s">
        <v>890</v>
      </c>
      <c r="E215" s="32" t="s">
        <v>891</v>
      </c>
      <c r="F215" s="38" t="s">
        <v>161</v>
      </c>
      <c r="G215" s="31" t="s">
        <v>855</v>
      </c>
    </row>
    <row r="216" spans="1:7" s="5" customFormat="1" ht="42.75">
      <c r="A216" s="30">
        <v>213</v>
      </c>
      <c r="B216" s="31" t="s">
        <v>892</v>
      </c>
      <c r="C216" s="32" t="s">
        <v>893</v>
      </c>
      <c r="D216" s="37" t="s">
        <v>894</v>
      </c>
      <c r="E216" s="32" t="s">
        <v>895</v>
      </c>
      <c r="F216" s="38" t="s">
        <v>23</v>
      </c>
      <c r="G216" s="31" t="s">
        <v>855</v>
      </c>
    </row>
    <row r="217" spans="1:7" s="5" customFormat="1" ht="57">
      <c r="A217" s="30">
        <v>214</v>
      </c>
      <c r="B217" s="31" t="s">
        <v>896</v>
      </c>
      <c r="C217" s="32" t="s">
        <v>897</v>
      </c>
      <c r="D217" s="53" t="s">
        <v>898</v>
      </c>
      <c r="E217" s="32" t="s">
        <v>899</v>
      </c>
      <c r="F217" s="38" t="s">
        <v>13</v>
      </c>
      <c r="G217" s="31" t="s">
        <v>855</v>
      </c>
    </row>
    <row r="218" spans="1:7" s="5" customFormat="1" ht="57">
      <c r="A218" s="30">
        <v>215</v>
      </c>
      <c r="B218" s="31" t="s">
        <v>900</v>
      </c>
      <c r="C218" s="32" t="s">
        <v>901</v>
      </c>
      <c r="D218" s="37" t="s">
        <v>902</v>
      </c>
      <c r="E218" s="32" t="s">
        <v>903</v>
      </c>
      <c r="F218" s="38" t="s">
        <v>49</v>
      </c>
      <c r="G218" s="31" t="s">
        <v>855</v>
      </c>
    </row>
    <row r="219" spans="1:7" s="5" customFormat="1" ht="47.25" customHeight="1">
      <c r="A219" s="30">
        <v>216</v>
      </c>
      <c r="B219" s="31" t="s">
        <v>904</v>
      </c>
      <c r="C219" s="32" t="s">
        <v>905</v>
      </c>
      <c r="D219" s="37" t="s">
        <v>906</v>
      </c>
      <c r="E219" s="32" t="s">
        <v>907</v>
      </c>
      <c r="F219" s="38" t="s">
        <v>13</v>
      </c>
      <c r="G219" s="31" t="s">
        <v>855</v>
      </c>
    </row>
    <row r="220" spans="1:7" s="5" customFormat="1" ht="57">
      <c r="A220" s="30">
        <v>217</v>
      </c>
      <c r="B220" s="31" t="s">
        <v>908</v>
      </c>
      <c r="C220" s="32" t="s">
        <v>909</v>
      </c>
      <c r="D220" s="37" t="s">
        <v>910</v>
      </c>
      <c r="E220" s="32" t="s">
        <v>899</v>
      </c>
      <c r="F220" s="47" t="s">
        <v>13</v>
      </c>
      <c r="G220" s="31" t="s">
        <v>855</v>
      </c>
    </row>
    <row r="221" spans="1:7" s="5" customFormat="1" ht="54.75" customHeight="1">
      <c r="A221" s="30">
        <v>218</v>
      </c>
      <c r="B221" s="31" t="s">
        <v>911</v>
      </c>
      <c r="C221" s="32" t="s">
        <v>912</v>
      </c>
      <c r="D221" s="37" t="s">
        <v>913</v>
      </c>
      <c r="E221" s="32" t="s">
        <v>895</v>
      </c>
      <c r="F221" s="48" t="s">
        <v>23</v>
      </c>
      <c r="G221" s="31" t="s">
        <v>855</v>
      </c>
    </row>
    <row r="222" spans="1:7" s="5" customFormat="1" ht="60" customHeight="1">
      <c r="A222" s="30">
        <v>219</v>
      </c>
      <c r="B222" s="31" t="s">
        <v>914</v>
      </c>
      <c r="C222" s="32" t="s">
        <v>915</v>
      </c>
      <c r="D222" s="37" t="s">
        <v>916</v>
      </c>
      <c r="E222" s="32" t="s">
        <v>917</v>
      </c>
      <c r="F222" s="38" t="s">
        <v>23</v>
      </c>
      <c r="G222" s="31" t="s">
        <v>855</v>
      </c>
    </row>
    <row r="223" spans="1:7" s="5" customFormat="1" ht="36" customHeight="1">
      <c r="A223" s="30">
        <v>220</v>
      </c>
      <c r="B223" s="31" t="s">
        <v>918</v>
      </c>
      <c r="C223" s="32" t="s">
        <v>919</v>
      </c>
      <c r="D223" s="37" t="s">
        <v>920</v>
      </c>
      <c r="E223" s="32" t="s">
        <v>921</v>
      </c>
      <c r="F223" s="48" t="s">
        <v>23</v>
      </c>
      <c r="G223" s="31" t="s">
        <v>855</v>
      </c>
    </row>
    <row r="224" spans="1:7" s="5" customFormat="1" ht="37.5" customHeight="1">
      <c r="A224" s="30">
        <v>221</v>
      </c>
      <c r="B224" s="31" t="s">
        <v>922</v>
      </c>
      <c r="C224" s="32" t="s">
        <v>923</v>
      </c>
      <c r="D224" s="37" t="s">
        <v>924</v>
      </c>
      <c r="E224" s="32" t="s">
        <v>925</v>
      </c>
      <c r="F224" s="38" t="s">
        <v>13</v>
      </c>
      <c r="G224" s="31" t="s">
        <v>855</v>
      </c>
    </row>
    <row r="225" spans="1:7" s="5" customFormat="1" ht="57">
      <c r="A225" s="30">
        <v>222</v>
      </c>
      <c r="B225" s="31" t="s">
        <v>926</v>
      </c>
      <c r="C225" s="32" t="s">
        <v>927</v>
      </c>
      <c r="D225" s="37" t="s">
        <v>928</v>
      </c>
      <c r="E225" s="32" t="s">
        <v>929</v>
      </c>
      <c r="F225" s="47" t="s">
        <v>23</v>
      </c>
      <c r="G225" s="31" t="s">
        <v>855</v>
      </c>
    </row>
    <row r="226" spans="1:7" s="5" customFormat="1" ht="42.75">
      <c r="A226" s="30">
        <v>223</v>
      </c>
      <c r="B226" s="31" t="s">
        <v>930</v>
      </c>
      <c r="C226" s="32" t="s">
        <v>931</v>
      </c>
      <c r="D226" s="37" t="s">
        <v>932</v>
      </c>
      <c r="E226" s="32" t="s">
        <v>933</v>
      </c>
      <c r="F226" s="38" t="s">
        <v>13</v>
      </c>
      <c r="G226" s="31" t="s">
        <v>855</v>
      </c>
    </row>
    <row r="227" spans="1:7" s="5" customFormat="1" ht="28.5">
      <c r="A227" s="30">
        <v>224</v>
      </c>
      <c r="B227" s="31" t="s">
        <v>934</v>
      </c>
      <c r="C227" s="32" t="s">
        <v>935</v>
      </c>
      <c r="D227" s="37" t="s">
        <v>936</v>
      </c>
      <c r="E227" s="32" t="s">
        <v>937</v>
      </c>
      <c r="F227" s="38" t="s">
        <v>161</v>
      </c>
      <c r="G227" s="31" t="s">
        <v>855</v>
      </c>
    </row>
    <row r="228" spans="1:7" s="11" customFormat="1" ht="57">
      <c r="A228" s="30">
        <v>225</v>
      </c>
      <c r="B228" s="31" t="s">
        <v>938</v>
      </c>
      <c r="C228" s="32" t="s">
        <v>939</v>
      </c>
      <c r="D228" s="37" t="s">
        <v>940</v>
      </c>
      <c r="E228" s="32" t="s">
        <v>941</v>
      </c>
      <c r="F228" s="48" t="s">
        <v>23</v>
      </c>
      <c r="G228" s="31" t="s">
        <v>942</v>
      </c>
    </row>
    <row r="229" spans="1:7" s="11" customFormat="1" ht="42.75">
      <c r="A229" s="30">
        <v>226</v>
      </c>
      <c r="B229" s="31" t="s">
        <v>943</v>
      </c>
      <c r="C229" s="32" t="s">
        <v>944</v>
      </c>
      <c r="D229" s="37" t="s">
        <v>945</v>
      </c>
      <c r="E229" s="32" t="s">
        <v>946</v>
      </c>
      <c r="F229" s="38" t="s">
        <v>23</v>
      </c>
      <c r="G229" s="31" t="s">
        <v>942</v>
      </c>
    </row>
    <row r="230" spans="1:7" s="11" customFormat="1" ht="28.5">
      <c r="A230" s="30">
        <v>227</v>
      </c>
      <c r="B230" s="31" t="s">
        <v>947</v>
      </c>
      <c r="C230" s="32" t="s">
        <v>948</v>
      </c>
      <c r="D230" s="37" t="s">
        <v>949</v>
      </c>
      <c r="E230" s="32" t="s">
        <v>950</v>
      </c>
      <c r="F230" s="48" t="s">
        <v>23</v>
      </c>
      <c r="G230" s="31" t="s">
        <v>942</v>
      </c>
    </row>
    <row r="231" spans="1:7" s="11" customFormat="1" ht="42.75">
      <c r="A231" s="30">
        <v>228</v>
      </c>
      <c r="B231" s="31" t="s">
        <v>951</v>
      </c>
      <c r="C231" s="32" t="s">
        <v>952</v>
      </c>
      <c r="D231" s="37" t="s">
        <v>953</v>
      </c>
      <c r="E231" s="32" t="s">
        <v>954</v>
      </c>
      <c r="F231" s="48" t="s">
        <v>13</v>
      </c>
      <c r="G231" s="31" t="s">
        <v>942</v>
      </c>
    </row>
    <row r="232" spans="1:7" s="11" customFormat="1" ht="42.75">
      <c r="A232" s="30">
        <v>229</v>
      </c>
      <c r="B232" s="31" t="s">
        <v>955</v>
      </c>
      <c r="C232" s="32" t="s">
        <v>956</v>
      </c>
      <c r="D232" s="37" t="s">
        <v>957</v>
      </c>
      <c r="E232" s="32" t="s">
        <v>958</v>
      </c>
      <c r="F232" s="38" t="s">
        <v>13</v>
      </c>
      <c r="G232" s="31" t="s">
        <v>942</v>
      </c>
    </row>
    <row r="233" spans="1:7" s="11" customFormat="1" ht="31.5">
      <c r="A233" s="30">
        <v>230</v>
      </c>
      <c r="B233" s="31" t="s">
        <v>959</v>
      </c>
      <c r="C233" s="32" t="s">
        <v>960</v>
      </c>
      <c r="D233" s="37" t="s">
        <v>961</v>
      </c>
      <c r="E233" s="32" t="s">
        <v>962</v>
      </c>
      <c r="F233" s="38" t="s">
        <v>23</v>
      </c>
      <c r="G233" s="31" t="s">
        <v>942</v>
      </c>
    </row>
    <row r="234" spans="1:7" s="11" customFormat="1" ht="42.75">
      <c r="A234" s="30">
        <v>231</v>
      </c>
      <c r="B234" s="31" t="s">
        <v>963</v>
      </c>
      <c r="C234" s="32" t="s">
        <v>964</v>
      </c>
      <c r="D234" s="37" t="s">
        <v>965</v>
      </c>
      <c r="E234" s="32" t="s">
        <v>966</v>
      </c>
      <c r="F234" s="38" t="s">
        <v>967</v>
      </c>
      <c r="G234" s="31" t="s">
        <v>942</v>
      </c>
    </row>
    <row r="235" spans="1:7" s="11" customFormat="1" ht="42.75">
      <c r="A235" s="30">
        <v>232</v>
      </c>
      <c r="B235" s="31" t="s">
        <v>968</v>
      </c>
      <c r="C235" s="32" t="s">
        <v>969</v>
      </c>
      <c r="D235" s="37" t="s">
        <v>970</v>
      </c>
      <c r="E235" s="32" t="s">
        <v>971</v>
      </c>
      <c r="F235" s="38" t="s">
        <v>13</v>
      </c>
      <c r="G235" s="31" t="s">
        <v>942</v>
      </c>
    </row>
    <row r="236" spans="1:7" s="11" customFormat="1" ht="42.75">
      <c r="A236" s="30">
        <v>233</v>
      </c>
      <c r="B236" s="31" t="s">
        <v>972</v>
      </c>
      <c r="C236" s="32" t="s">
        <v>973</v>
      </c>
      <c r="D236" s="37" t="s">
        <v>974</v>
      </c>
      <c r="E236" s="32" t="s">
        <v>975</v>
      </c>
      <c r="F236" s="47" t="s">
        <v>161</v>
      </c>
      <c r="G236" s="31" t="s">
        <v>942</v>
      </c>
    </row>
    <row r="237" spans="1:7" s="11" customFormat="1" ht="42.75">
      <c r="A237" s="30">
        <v>234</v>
      </c>
      <c r="B237" s="31" t="s">
        <v>976</v>
      </c>
      <c r="C237" s="32" t="s">
        <v>977</v>
      </c>
      <c r="D237" s="37" t="s">
        <v>978</v>
      </c>
      <c r="E237" s="32" t="s">
        <v>979</v>
      </c>
      <c r="F237" s="47" t="s">
        <v>23</v>
      </c>
      <c r="G237" s="31" t="s">
        <v>942</v>
      </c>
    </row>
    <row r="238" spans="1:7" s="11" customFormat="1" ht="57">
      <c r="A238" s="30">
        <v>235</v>
      </c>
      <c r="B238" s="31" t="s">
        <v>980</v>
      </c>
      <c r="C238" s="32" t="s">
        <v>981</v>
      </c>
      <c r="D238" s="37" t="s">
        <v>982</v>
      </c>
      <c r="E238" s="32" t="s">
        <v>983</v>
      </c>
      <c r="F238" s="48" t="s">
        <v>13</v>
      </c>
      <c r="G238" s="31" t="s">
        <v>942</v>
      </c>
    </row>
    <row r="239" spans="1:7" s="11" customFormat="1" ht="57">
      <c r="A239" s="30">
        <v>236</v>
      </c>
      <c r="B239" s="31" t="s">
        <v>984</v>
      </c>
      <c r="C239" s="32" t="s">
        <v>985</v>
      </c>
      <c r="D239" s="37" t="s">
        <v>986</v>
      </c>
      <c r="E239" s="32" t="s">
        <v>987</v>
      </c>
      <c r="F239" s="48" t="s">
        <v>783</v>
      </c>
      <c r="G239" s="31" t="s">
        <v>942</v>
      </c>
    </row>
    <row r="240" spans="1:7" s="11" customFormat="1" ht="36" customHeight="1">
      <c r="A240" s="30">
        <v>237</v>
      </c>
      <c r="B240" s="31" t="s">
        <v>988</v>
      </c>
      <c r="C240" s="32" t="s">
        <v>989</v>
      </c>
      <c r="D240" s="37" t="s">
        <v>990</v>
      </c>
      <c r="E240" s="32" t="s">
        <v>991</v>
      </c>
      <c r="F240" s="48" t="s">
        <v>23</v>
      </c>
      <c r="G240" s="31" t="s">
        <v>942</v>
      </c>
    </row>
    <row r="241" spans="1:7" s="12" customFormat="1" ht="42.75">
      <c r="A241" s="30">
        <v>238</v>
      </c>
      <c r="B241" s="31" t="s">
        <v>992</v>
      </c>
      <c r="C241" s="32" t="s">
        <v>993</v>
      </c>
      <c r="D241" s="37" t="s">
        <v>994</v>
      </c>
      <c r="E241" s="32" t="s">
        <v>995</v>
      </c>
      <c r="F241" s="38" t="s">
        <v>23</v>
      </c>
      <c r="G241" s="31" t="s">
        <v>942</v>
      </c>
    </row>
    <row r="242" spans="1:7" s="12" customFormat="1" ht="42.75">
      <c r="A242" s="30">
        <v>239</v>
      </c>
      <c r="B242" s="31" t="s">
        <v>996</v>
      </c>
      <c r="C242" s="32" t="s">
        <v>997</v>
      </c>
      <c r="D242" s="37" t="s">
        <v>998</v>
      </c>
      <c r="E242" s="32" t="s">
        <v>999</v>
      </c>
      <c r="F242" s="38" t="s">
        <v>1000</v>
      </c>
      <c r="G242" s="31" t="s">
        <v>942</v>
      </c>
    </row>
    <row r="243" spans="1:7" s="12" customFormat="1" ht="57">
      <c r="A243" s="30">
        <v>240</v>
      </c>
      <c r="B243" s="31" t="s">
        <v>1001</v>
      </c>
      <c r="C243" s="32" t="s">
        <v>1002</v>
      </c>
      <c r="D243" s="37" t="s">
        <v>1003</v>
      </c>
      <c r="E243" s="32" t="s">
        <v>1004</v>
      </c>
      <c r="F243" s="38" t="s">
        <v>13</v>
      </c>
      <c r="G243" s="31" t="s">
        <v>942</v>
      </c>
    </row>
    <row r="244" spans="1:7" s="11" customFormat="1" ht="42.75">
      <c r="A244" s="30">
        <v>241</v>
      </c>
      <c r="B244" s="31" t="s">
        <v>1005</v>
      </c>
      <c r="C244" s="32" t="s">
        <v>1006</v>
      </c>
      <c r="D244" s="37" t="s">
        <v>1007</v>
      </c>
      <c r="E244" s="32" t="s">
        <v>1008</v>
      </c>
      <c r="F244" s="38" t="s">
        <v>23</v>
      </c>
      <c r="G244" s="31" t="s">
        <v>942</v>
      </c>
    </row>
    <row r="245" spans="1:7" s="11" customFormat="1" ht="33" customHeight="1">
      <c r="A245" s="30">
        <v>242</v>
      </c>
      <c r="B245" s="31" t="s">
        <v>1009</v>
      </c>
      <c r="C245" s="32" t="s">
        <v>1010</v>
      </c>
      <c r="D245" s="37" t="s">
        <v>1011</v>
      </c>
      <c r="E245" s="32" t="s">
        <v>1012</v>
      </c>
      <c r="F245" s="48" t="s">
        <v>161</v>
      </c>
      <c r="G245" s="31" t="s">
        <v>942</v>
      </c>
    </row>
    <row r="246" spans="1:7" s="3" customFormat="1" ht="57">
      <c r="A246" s="30">
        <v>243</v>
      </c>
      <c r="B246" s="31" t="s">
        <v>1013</v>
      </c>
      <c r="C246" s="32" t="s">
        <v>1014</v>
      </c>
      <c r="D246" s="50" t="s">
        <v>1015</v>
      </c>
      <c r="E246" s="32" t="s">
        <v>1016</v>
      </c>
      <c r="F246" s="44" t="s">
        <v>13</v>
      </c>
      <c r="G246" s="31" t="s">
        <v>1017</v>
      </c>
    </row>
    <row r="247" spans="1:7" s="3" customFormat="1" ht="57">
      <c r="A247" s="30">
        <v>244</v>
      </c>
      <c r="B247" s="31" t="s">
        <v>1018</v>
      </c>
      <c r="C247" s="32" t="s">
        <v>1019</v>
      </c>
      <c r="D247" s="50" t="s">
        <v>1020</v>
      </c>
      <c r="E247" s="32" t="s">
        <v>1021</v>
      </c>
      <c r="F247" s="44" t="s">
        <v>1022</v>
      </c>
      <c r="G247" s="31" t="s">
        <v>1017</v>
      </c>
    </row>
    <row r="248" spans="1:7" s="3" customFormat="1" ht="42.75">
      <c r="A248" s="30">
        <v>245</v>
      </c>
      <c r="B248" s="31" t="s">
        <v>1023</v>
      </c>
      <c r="C248" s="32" t="s">
        <v>1024</v>
      </c>
      <c r="D248" s="50" t="s">
        <v>1025</v>
      </c>
      <c r="E248" s="32" t="s">
        <v>1026</v>
      </c>
      <c r="F248" s="44" t="s">
        <v>23</v>
      </c>
      <c r="G248" s="31" t="s">
        <v>1017</v>
      </c>
    </row>
    <row r="249" spans="1:7" s="3" customFormat="1" ht="42.75">
      <c r="A249" s="30">
        <v>246</v>
      </c>
      <c r="B249" s="31" t="s">
        <v>1027</v>
      </c>
      <c r="C249" s="32" t="s">
        <v>1028</v>
      </c>
      <c r="D249" s="50" t="s">
        <v>1029</v>
      </c>
      <c r="E249" s="32" t="s">
        <v>1030</v>
      </c>
      <c r="F249" s="44" t="s">
        <v>23</v>
      </c>
      <c r="G249" s="31" t="s">
        <v>1017</v>
      </c>
    </row>
    <row r="250" spans="1:7" s="3" customFormat="1" ht="57">
      <c r="A250" s="30">
        <v>247</v>
      </c>
      <c r="B250" s="31" t="s">
        <v>1031</v>
      </c>
      <c r="C250" s="32" t="s">
        <v>1032</v>
      </c>
      <c r="D250" s="50" t="s">
        <v>1033</v>
      </c>
      <c r="E250" s="32" t="s">
        <v>1034</v>
      </c>
      <c r="F250" s="44" t="s">
        <v>23</v>
      </c>
      <c r="G250" s="31" t="s">
        <v>1017</v>
      </c>
    </row>
    <row r="251" spans="1:7" s="3" customFormat="1" ht="57">
      <c r="A251" s="30">
        <v>248</v>
      </c>
      <c r="B251" s="31" t="s">
        <v>1035</v>
      </c>
      <c r="C251" s="32" t="s">
        <v>1036</v>
      </c>
      <c r="D251" s="50" t="s">
        <v>1037</v>
      </c>
      <c r="E251" s="32" t="s">
        <v>1026</v>
      </c>
      <c r="F251" s="44" t="s">
        <v>23</v>
      </c>
      <c r="G251" s="31" t="s">
        <v>1017</v>
      </c>
    </row>
    <row r="252" spans="1:7" s="3" customFormat="1" ht="42.75">
      <c r="A252" s="30">
        <v>249</v>
      </c>
      <c r="B252" s="31" t="s">
        <v>1038</v>
      </c>
      <c r="C252" s="32" t="s">
        <v>1039</v>
      </c>
      <c r="D252" s="50" t="s">
        <v>1040</v>
      </c>
      <c r="E252" s="32" t="s">
        <v>1034</v>
      </c>
      <c r="F252" s="44" t="s">
        <v>23</v>
      </c>
      <c r="G252" s="31" t="s">
        <v>1017</v>
      </c>
    </row>
    <row r="253" spans="1:7" s="3" customFormat="1" ht="42.75">
      <c r="A253" s="30">
        <v>250</v>
      </c>
      <c r="B253" s="31" t="s">
        <v>1041</v>
      </c>
      <c r="C253" s="32" t="s">
        <v>1042</v>
      </c>
      <c r="D253" s="50" t="s">
        <v>1043</v>
      </c>
      <c r="E253" s="32" t="s">
        <v>1044</v>
      </c>
      <c r="F253" s="44" t="s">
        <v>13</v>
      </c>
      <c r="G253" s="31" t="s">
        <v>1017</v>
      </c>
    </row>
    <row r="254" spans="1:7" s="3" customFormat="1" ht="42.75">
      <c r="A254" s="30">
        <v>251</v>
      </c>
      <c r="B254" s="31" t="s">
        <v>1045</v>
      </c>
      <c r="C254" s="32" t="s">
        <v>1046</v>
      </c>
      <c r="D254" s="50" t="s">
        <v>1047</v>
      </c>
      <c r="E254" s="32" t="s">
        <v>1048</v>
      </c>
      <c r="F254" s="44" t="s">
        <v>13</v>
      </c>
      <c r="G254" s="31" t="s">
        <v>1017</v>
      </c>
    </row>
    <row r="255" spans="1:7" s="3" customFormat="1" ht="57">
      <c r="A255" s="30">
        <v>252</v>
      </c>
      <c r="B255" s="31" t="s">
        <v>1049</v>
      </c>
      <c r="C255" s="32" t="s">
        <v>1050</v>
      </c>
      <c r="D255" s="50" t="s">
        <v>1051</v>
      </c>
      <c r="E255" s="32" t="s">
        <v>1052</v>
      </c>
      <c r="F255" s="44" t="s">
        <v>161</v>
      </c>
      <c r="G255" s="31" t="s">
        <v>1017</v>
      </c>
    </row>
    <row r="256" spans="1:7" s="3" customFormat="1" ht="42.75">
      <c r="A256" s="30">
        <v>253</v>
      </c>
      <c r="B256" s="31" t="s">
        <v>1053</v>
      </c>
      <c r="C256" s="32" t="s">
        <v>1054</v>
      </c>
      <c r="D256" s="50" t="s">
        <v>1055</v>
      </c>
      <c r="E256" s="32" t="s">
        <v>1056</v>
      </c>
      <c r="F256" s="44" t="s">
        <v>1057</v>
      </c>
      <c r="G256" s="31" t="s">
        <v>1017</v>
      </c>
    </row>
    <row r="257" spans="1:7" s="3" customFormat="1" ht="57">
      <c r="A257" s="30">
        <v>254</v>
      </c>
      <c r="B257" s="31" t="s">
        <v>1058</v>
      </c>
      <c r="C257" s="32" t="s">
        <v>1059</v>
      </c>
      <c r="D257" s="50" t="s">
        <v>1060</v>
      </c>
      <c r="E257" s="32" t="s">
        <v>1061</v>
      </c>
      <c r="F257" s="44" t="s">
        <v>13</v>
      </c>
      <c r="G257" s="31" t="s">
        <v>1017</v>
      </c>
    </row>
    <row r="258" spans="1:7" s="3" customFormat="1" ht="57">
      <c r="A258" s="30">
        <v>255</v>
      </c>
      <c r="B258" s="31" t="s">
        <v>1062</v>
      </c>
      <c r="C258" s="32" t="s">
        <v>1063</v>
      </c>
      <c r="D258" s="50" t="s">
        <v>1064</v>
      </c>
      <c r="E258" s="32" t="s">
        <v>1065</v>
      </c>
      <c r="F258" s="44" t="s">
        <v>1066</v>
      </c>
      <c r="G258" s="31" t="s">
        <v>1017</v>
      </c>
    </row>
    <row r="259" spans="1:7" s="3" customFormat="1" ht="28.5">
      <c r="A259" s="30">
        <v>256</v>
      </c>
      <c r="B259" s="31" t="s">
        <v>1067</v>
      </c>
      <c r="C259" s="32" t="s">
        <v>1068</v>
      </c>
      <c r="D259" s="50" t="s">
        <v>1069</v>
      </c>
      <c r="E259" s="32" t="s">
        <v>1070</v>
      </c>
      <c r="F259" s="44" t="s">
        <v>1071</v>
      </c>
      <c r="G259" s="31" t="s">
        <v>1017</v>
      </c>
    </row>
    <row r="260" spans="1:7" s="3" customFormat="1" ht="42.75">
      <c r="A260" s="30">
        <v>257</v>
      </c>
      <c r="B260" s="31" t="s">
        <v>1072</v>
      </c>
      <c r="C260" s="32" t="s">
        <v>1073</v>
      </c>
      <c r="D260" s="50" t="s">
        <v>1074</v>
      </c>
      <c r="E260" s="32" t="s">
        <v>1075</v>
      </c>
      <c r="F260" s="44" t="s">
        <v>1071</v>
      </c>
      <c r="G260" s="31" t="s">
        <v>1017</v>
      </c>
    </row>
    <row r="261" spans="1:7" ht="28.5">
      <c r="A261" s="30">
        <v>258</v>
      </c>
      <c r="B261" s="31" t="s">
        <v>1076</v>
      </c>
      <c r="C261" s="32" t="s">
        <v>1077</v>
      </c>
      <c r="D261" s="37" t="s">
        <v>1078</v>
      </c>
      <c r="E261" s="32" t="s">
        <v>1079</v>
      </c>
      <c r="F261" s="38" t="s">
        <v>23</v>
      </c>
      <c r="G261" s="31" t="s">
        <v>1080</v>
      </c>
    </row>
    <row r="262" spans="1:7" ht="57.75" customHeight="1">
      <c r="A262" s="30">
        <v>259</v>
      </c>
      <c r="B262" s="31" t="s">
        <v>1081</v>
      </c>
      <c r="C262" s="32" t="s">
        <v>1082</v>
      </c>
      <c r="D262" s="54" t="s">
        <v>1083</v>
      </c>
      <c r="E262" s="32" t="s">
        <v>1084</v>
      </c>
      <c r="F262" s="38" t="s">
        <v>23</v>
      </c>
      <c r="G262" s="31" t="s">
        <v>1080</v>
      </c>
    </row>
    <row r="263" spans="1:7" ht="42.75">
      <c r="A263" s="30">
        <v>260</v>
      </c>
      <c r="B263" s="31" t="s">
        <v>1085</v>
      </c>
      <c r="C263" s="32" t="s">
        <v>1086</v>
      </c>
      <c r="D263" s="37" t="s">
        <v>1087</v>
      </c>
      <c r="E263" s="32" t="s">
        <v>1088</v>
      </c>
      <c r="F263" s="48" t="s">
        <v>1089</v>
      </c>
      <c r="G263" s="31" t="s">
        <v>1080</v>
      </c>
    </row>
    <row r="264" spans="1:7" ht="57.75" customHeight="1">
      <c r="A264" s="30">
        <v>261</v>
      </c>
      <c r="B264" s="31" t="s">
        <v>1090</v>
      </c>
      <c r="C264" s="32" t="s">
        <v>1091</v>
      </c>
      <c r="D264" s="37" t="s">
        <v>1092</v>
      </c>
      <c r="E264" s="32" t="s">
        <v>1093</v>
      </c>
      <c r="F264" s="38" t="s">
        <v>23</v>
      </c>
      <c r="G264" s="31" t="s">
        <v>1080</v>
      </c>
    </row>
    <row r="265" spans="1:7" ht="57.75" customHeight="1">
      <c r="A265" s="30">
        <v>262</v>
      </c>
      <c r="B265" s="31" t="s">
        <v>1094</v>
      </c>
      <c r="C265" s="32" t="s">
        <v>1095</v>
      </c>
      <c r="D265" s="37" t="s">
        <v>1096</v>
      </c>
      <c r="E265" s="32" t="s">
        <v>1097</v>
      </c>
      <c r="F265" s="38" t="s">
        <v>23</v>
      </c>
      <c r="G265" s="31" t="s">
        <v>1080</v>
      </c>
    </row>
    <row r="266" spans="1:7" ht="55.5" customHeight="1">
      <c r="A266" s="30">
        <v>263</v>
      </c>
      <c r="B266" s="31" t="s">
        <v>1098</v>
      </c>
      <c r="C266" s="32" t="s">
        <v>1099</v>
      </c>
      <c r="D266" s="37" t="s">
        <v>1100</v>
      </c>
      <c r="E266" s="32" t="s">
        <v>1101</v>
      </c>
      <c r="F266" s="38" t="s">
        <v>13</v>
      </c>
      <c r="G266" s="31" t="s">
        <v>1080</v>
      </c>
    </row>
    <row r="267" spans="1:7" ht="28.5">
      <c r="A267" s="30">
        <v>264</v>
      </c>
      <c r="B267" s="31" t="s">
        <v>1102</v>
      </c>
      <c r="C267" s="32" t="s">
        <v>1103</v>
      </c>
      <c r="D267" s="37" t="s">
        <v>1104</v>
      </c>
      <c r="E267" s="32" t="s">
        <v>1105</v>
      </c>
      <c r="F267" s="38" t="s">
        <v>13</v>
      </c>
      <c r="G267" s="31" t="s">
        <v>1080</v>
      </c>
    </row>
    <row r="268" spans="1:7" ht="57.75" customHeight="1">
      <c r="A268" s="30">
        <v>265</v>
      </c>
      <c r="B268" s="31" t="s">
        <v>1106</v>
      </c>
      <c r="C268" s="32" t="s">
        <v>1107</v>
      </c>
      <c r="D268" s="37" t="s">
        <v>1108</v>
      </c>
      <c r="E268" s="32" t="s">
        <v>1097</v>
      </c>
      <c r="F268" s="38" t="s">
        <v>23</v>
      </c>
      <c r="G268" s="31" t="s">
        <v>1080</v>
      </c>
    </row>
    <row r="269" spans="1:7" ht="57.75" customHeight="1">
      <c r="A269" s="30">
        <v>266</v>
      </c>
      <c r="B269" s="31" t="s">
        <v>1109</v>
      </c>
      <c r="C269" s="32" t="s">
        <v>1110</v>
      </c>
      <c r="D269" s="37" t="s">
        <v>1111</v>
      </c>
      <c r="E269" s="32" t="s">
        <v>1112</v>
      </c>
      <c r="F269" s="48" t="s">
        <v>13</v>
      </c>
      <c r="G269" s="31" t="s">
        <v>1080</v>
      </c>
    </row>
    <row r="270" spans="1:7" ht="57.75" customHeight="1">
      <c r="A270" s="30">
        <v>267</v>
      </c>
      <c r="B270" s="31" t="s">
        <v>1113</v>
      </c>
      <c r="C270" s="32" t="s">
        <v>1114</v>
      </c>
      <c r="D270" s="37" t="s">
        <v>1115</v>
      </c>
      <c r="E270" s="32" t="s">
        <v>1116</v>
      </c>
      <c r="F270" s="48" t="s">
        <v>13</v>
      </c>
      <c r="G270" s="31" t="s">
        <v>1080</v>
      </c>
    </row>
    <row r="271" spans="1:7" ht="37.5" customHeight="1">
      <c r="A271" s="30">
        <v>268</v>
      </c>
      <c r="B271" s="31" t="s">
        <v>1117</v>
      </c>
      <c r="C271" s="32" t="s">
        <v>1118</v>
      </c>
      <c r="D271" s="37" t="s">
        <v>1119</v>
      </c>
      <c r="E271" s="32" t="s">
        <v>1120</v>
      </c>
      <c r="F271" s="48" t="s">
        <v>1121</v>
      </c>
      <c r="G271" s="31" t="s">
        <v>1080</v>
      </c>
    </row>
    <row r="272" spans="1:7" ht="47.25" customHeight="1">
      <c r="A272" s="30">
        <v>269</v>
      </c>
      <c r="B272" s="31" t="s">
        <v>1122</v>
      </c>
      <c r="C272" s="32" t="s">
        <v>1123</v>
      </c>
      <c r="D272" s="37" t="s">
        <v>1124</v>
      </c>
      <c r="E272" s="32" t="s">
        <v>1125</v>
      </c>
      <c r="F272" s="38" t="s">
        <v>23</v>
      </c>
      <c r="G272" s="31" t="s">
        <v>1080</v>
      </c>
    </row>
    <row r="273" spans="1:7" ht="57.75" customHeight="1">
      <c r="A273" s="30">
        <v>270</v>
      </c>
      <c r="B273" s="31" t="s">
        <v>1126</v>
      </c>
      <c r="C273" s="32" t="s">
        <v>1127</v>
      </c>
      <c r="D273" s="55" t="s">
        <v>1128</v>
      </c>
      <c r="E273" s="32" t="s">
        <v>1129</v>
      </c>
      <c r="F273" s="56" t="s">
        <v>13</v>
      </c>
      <c r="G273" s="31" t="s">
        <v>1130</v>
      </c>
    </row>
    <row r="274" spans="1:7" ht="57.75" customHeight="1">
      <c r="A274" s="30">
        <v>271</v>
      </c>
      <c r="B274" s="31" t="s">
        <v>1131</v>
      </c>
      <c r="C274" s="32" t="s">
        <v>1132</v>
      </c>
      <c r="D274" s="55" t="s">
        <v>1133</v>
      </c>
      <c r="E274" s="32" t="s">
        <v>1134</v>
      </c>
      <c r="F274" s="56" t="s">
        <v>23</v>
      </c>
      <c r="G274" s="31" t="s">
        <v>1130</v>
      </c>
    </row>
    <row r="275" spans="1:7" ht="57.75" customHeight="1">
      <c r="A275" s="30">
        <v>272</v>
      </c>
      <c r="B275" s="31" t="s">
        <v>1135</v>
      </c>
      <c r="C275" s="32" t="s">
        <v>1136</v>
      </c>
      <c r="D275" s="37" t="s">
        <v>1137</v>
      </c>
      <c r="E275" s="32" t="s">
        <v>1138</v>
      </c>
      <c r="F275" s="44" t="s">
        <v>23</v>
      </c>
      <c r="G275" s="31" t="s">
        <v>1130</v>
      </c>
    </row>
    <row r="276" spans="1:7" ht="46.5" customHeight="1">
      <c r="A276" s="30">
        <v>273</v>
      </c>
      <c r="B276" s="31" t="s">
        <v>1139</v>
      </c>
      <c r="C276" s="32" t="s">
        <v>1140</v>
      </c>
      <c r="D276" s="37" t="s">
        <v>1141</v>
      </c>
      <c r="E276" s="32" t="s">
        <v>1142</v>
      </c>
      <c r="F276" s="44" t="s">
        <v>23</v>
      </c>
      <c r="G276" s="31" t="s">
        <v>1130</v>
      </c>
    </row>
    <row r="277" spans="1:7" ht="57.75" customHeight="1">
      <c r="A277" s="30">
        <v>274</v>
      </c>
      <c r="B277" s="31" t="s">
        <v>1143</v>
      </c>
      <c r="C277" s="32" t="s">
        <v>1144</v>
      </c>
      <c r="D277" s="55" t="s">
        <v>1145</v>
      </c>
      <c r="E277" s="32" t="s">
        <v>1146</v>
      </c>
      <c r="F277" s="56" t="s">
        <v>36</v>
      </c>
      <c r="G277" s="31" t="s">
        <v>1130</v>
      </c>
    </row>
    <row r="278" spans="1:7" ht="57.75" customHeight="1">
      <c r="A278" s="30">
        <v>275</v>
      </c>
      <c r="B278" s="31" t="s">
        <v>1147</v>
      </c>
      <c r="C278" s="32" t="s">
        <v>1148</v>
      </c>
      <c r="D278" s="37" t="s">
        <v>1149</v>
      </c>
      <c r="E278" s="32" t="s">
        <v>1150</v>
      </c>
      <c r="F278" s="44" t="s">
        <v>813</v>
      </c>
      <c r="G278" s="31" t="s">
        <v>1130</v>
      </c>
    </row>
    <row r="279" spans="1:7" ht="57.75" customHeight="1">
      <c r="A279" s="30">
        <v>276</v>
      </c>
      <c r="B279" s="31" t="s">
        <v>1151</v>
      </c>
      <c r="C279" s="32" t="s">
        <v>1152</v>
      </c>
      <c r="D279" s="55" t="s">
        <v>1153</v>
      </c>
      <c r="E279" s="32" t="s">
        <v>1154</v>
      </c>
      <c r="F279" s="56" t="s">
        <v>161</v>
      </c>
      <c r="G279" s="31" t="s">
        <v>1130</v>
      </c>
    </row>
    <row r="280" spans="1:7" ht="57.75" customHeight="1">
      <c r="A280" s="30">
        <v>277</v>
      </c>
      <c r="B280" s="31" t="s">
        <v>1155</v>
      </c>
      <c r="C280" s="32" t="s">
        <v>1156</v>
      </c>
      <c r="D280" s="37" t="s">
        <v>1157</v>
      </c>
      <c r="E280" s="32" t="s">
        <v>1158</v>
      </c>
      <c r="F280" s="44" t="s">
        <v>13</v>
      </c>
      <c r="G280" s="31" t="s">
        <v>1130</v>
      </c>
    </row>
    <row r="281" spans="1:7" ht="57.75" customHeight="1">
      <c r="A281" s="30">
        <v>278</v>
      </c>
      <c r="B281" s="31" t="s">
        <v>1159</v>
      </c>
      <c r="C281" s="32" t="s">
        <v>1160</v>
      </c>
      <c r="D281" s="37" t="s">
        <v>1161</v>
      </c>
      <c r="E281" s="32" t="s">
        <v>1162</v>
      </c>
      <c r="F281" s="44" t="s">
        <v>13</v>
      </c>
      <c r="G281" s="31" t="s">
        <v>1130</v>
      </c>
    </row>
    <row r="282" spans="1:7" ht="57.75" customHeight="1">
      <c r="A282" s="30">
        <v>279</v>
      </c>
      <c r="B282" s="31" t="s">
        <v>1163</v>
      </c>
      <c r="C282" s="32" t="s">
        <v>1164</v>
      </c>
      <c r="D282" s="37" t="s">
        <v>1165</v>
      </c>
      <c r="E282" s="32" t="s">
        <v>1166</v>
      </c>
      <c r="F282" s="44" t="s">
        <v>23</v>
      </c>
      <c r="G282" s="31" t="s">
        <v>1130</v>
      </c>
    </row>
    <row r="283" spans="1:7" ht="57.75" customHeight="1">
      <c r="A283" s="30">
        <v>280</v>
      </c>
      <c r="B283" s="31" t="s">
        <v>1167</v>
      </c>
      <c r="C283" s="32" t="s">
        <v>1168</v>
      </c>
      <c r="D283" s="37" t="s">
        <v>1169</v>
      </c>
      <c r="E283" s="32" t="s">
        <v>1170</v>
      </c>
      <c r="F283" s="44" t="s">
        <v>23</v>
      </c>
      <c r="G283" s="31" t="s">
        <v>1130</v>
      </c>
    </row>
    <row r="284" spans="1:7" ht="57.75" customHeight="1">
      <c r="A284" s="30">
        <v>281</v>
      </c>
      <c r="B284" s="31" t="s">
        <v>1171</v>
      </c>
      <c r="C284" s="32" t="s">
        <v>1172</v>
      </c>
      <c r="D284" s="55" t="s">
        <v>1173</v>
      </c>
      <c r="E284" s="32" t="s">
        <v>1174</v>
      </c>
      <c r="F284" s="56" t="s">
        <v>23</v>
      </c>
      <c r="G284" s="31" t="s">
        <v>1130</v>
      </c>
    </row>
    <row r="285" spans="1:7" ht="57.75" customHeight="1">
      <c r="A285" s="30">
        <v>282</v>
      </c>
      <c r="B285" s="31" t="s">
        <v>1175</v>
      </c>
      <c r="C285" s="32" t="s">
        <v>1176</v>
      </c>
      <c r="D285" s="55" t="s">
        <v>1177</v>
      </c>
      <c r="E285" s="32" t="s">
        <v>1178</v>
      </c>
      <c r="F285" s="56" t="s">
        <v>13</v>
      </c>
      <c r="G285" s="31" t="s">
        <v>1130</v>
      </c>
    </row>
    <row r="286" spans="1:7" ht="57.75" customHeight="1">
      <c r="A286" s="30">
        <v>283</v>
      </c>
      <c r="B286" s="31" t="s">
        <v>1179</v>
      </c>
      <c r="C286" s="32" t="s">
        <v>1180</v>
      </c>
      <c r="D286" s="37" t="s">
        <v>1181</v>
      </c>
      <c r="E286" s="32" t="s">
        <v>1182</v>
      </c>
      <c r="F286" s="44" t="s">
        <v>13</v>
      </c>
      <c r="G286" s="31" t="s">
        <v>1130</v>
      </c>
    </row>
    <row r="287" spans="1:7" ht="50.25" customHeight="1">
      <c r="A287" s="30">
        <v>284</v>
      </c>
      <c r="B287" s="31" t="s">
        <v>1183</v>
      </c>
      <c r="C287" s="32" t="s">
        <v>1184</v>
      </c>
      <c r="D287" s="37" t="s">
        <v>1185</v>
      </c>
      <c r="E287" s="32" t="s">
        <v>1170</v>
      </c>
      <c r="F287" s="44" t="s">
        <v>23</v>
      </c>
      <c r="G287" s="31" t="s">
        <v>1130</v>
      </c>
    </row>
    <row r="288" spans="1:7" ht="45" customHeight="1">
      <c r="A288" s="30">
        <v>285</v>
      </c>
      <c r="B288" s="31" t="s">
        <v>1186</v>
      </c>
      <c r="C288" s="32" t="s">
        <v>1187</v>
      </c>
      <c r="D288" s="55" t="s">
        <v>1188</v>
      </c>
      <c r="E288" s="32" t="s">
        <v>1189</v>
      </c>
      <c r="F288" s="56" t="s">
        <v>13</v>
      </c>
      <c r="G288" s="31" t="s">
        <v>1130</v>
      </c>
    </row>
    <row r="289" spans="1:7" ht="57.75" customHeight="1">
      <c r="A289" s="30">
        <v>286</v>
      </c>
      <c r="B289" s="31" t="s">
        <v>1190</v>
      </c>
      <c r="C289" s="32" t="s">
        <v>1191</v>
      </c>
      <c r="D289" s="37" t="s">
        <v>1192</v>
      </c>
      <c r="E289" s="32" t="s">
        <v>1162</v>
      </c>
      <c r="F289" s="44" t="s">
        <v>13</v>
      </c>
      <c r="G289" s="31" t="s">
        <v>1130</v>
      </c>
    </row>
    <row r="290" spans="1:7" ht="57.75" customHeight="1">
      <c r="A290" s="30">
        <v>287</v>
      </c>
      <c r="B290" s="31" t="s">
        <v>1193</v>
      </c>
      <c r="C290" s="32" t="s">
        <v>1194</v>
      </c>
      <c r="D290" s="37" t="s">
        <v>1195</v>
      </c>
      <c r="E290" s="32" t="s">
        <v>1196</v>
      </c>
      <c r="F290" s="44" t="s">
        <v>23</v>
      </c>
      <c r="G290" s="31" t="s">
        <v>1130</v>
      </c>
    </row>
    <row r="291" spans="1:7" ht="57.75" customHeight="1">
      <c r="A291" s="30">
        <v>288</v>
      </c>
      <c r="B291" s="31" t="s">
        <v>1197</v>
      </c>
      <c r="C291" s="32" t="s">
        <v>1198</v>
      </c>
      <c r="D291" s="55" t="s">
        <v>1199</v>
      </c>
      <c r="E291" s="32" t="s">
        <v>1200</v>
      </c>
      <c r="F291" s="56" t="s">
        <v>23</v>
      </c>
      <c r="G291" s="31" t="s">
        <v>1130</v>
      </c>
    </row>
    <row r="292" spans="1:7" ht="57.75" customHeight="1">
      <c r="A292" s="30">
        <v>289</v>
      </c>
      <c r="B292" s="31" t="s">
        <v>1201</v>
      </c>
      <c r="C292" s="32" t="s">
        <v>1202</v>
      </c>
      <c r="D292" s="37" t="s">
        <v>1203</v>
      </c>
      <c r="E292" s="32" t="s">
        <v>1204</v>
      </c>
      <c r="F292" s="44" t="s">
        <v>23</v>
      </c>
      <c r="G292" s="31" t="s">
        <v>1130</v>
      </c>
    </row>
    <row r="293" spans="1:7" ht="57.75" customHeight="1">
      <c r="A293" s="30">
        <v>290</v>
      </c>
      <c r="B293" s="31" t="s">
        <v>1205</v>
      </c>
      <c r="C293" s="32" t="s">
        <v>1206</v>
      </c>
      <c r="D293" s="37" t="s">
        <v>1207</v>
      </c>
      <c r="E293" s="32" t="s">
        <v>1208</v>
      </c>
      <c r="F293" s="44" t="s">
        <v>13</v>
      </c>
      <c r="G293" s="31" t="s">
        <v>1130</v>
      </c>
    </row>
    <row r="294" spans="1:7" ht="57.75" customHeight="1">
      <c r="A294" s="30">
        <v>291</v>
      </c>
      <c r="B294" s="31" t="s">
        <v>1209</v>
      </c>
      <c r="C294" s="32" t="s">
        <v>1210</v>
      </c>
      <c r="D294" s="55" t="s">
        <v>1211</v>
      </c>
      <c r="E294" s="32" t="s">
        <v>1212</v>
      </c>
      <c r="F294" s="56" t="s">
        <v>13</v>
      </c>
      <c r="G294" s="31" t="s">
        <v>1130</v>
      </c>
    </row>
    <row r="295" spans="1:7" s="13" customFormat="1" ht="57.75" customHeight="1">
      <c r="A295" s="30">
        <v>292</v>
      </c>
      <c r="B295" s="31" t="s">
        <v>1213</v>
      </c>
      <c r="C295" s="32" t="s">
        <v>1214</v>
      </c>
      <c r="D295" s="35" t="s">
        <v>1215</v>
      </c>
      <c r="E295" s="32" t="s">
        <v>1216</v>
      </c>
      <c r="F295" s="36" t="s">
        <v>23</v>
      </c>
      <c r="G295" s="31" t="s">
        <v>1217</v>
      </c>
    </row>
    <row r="296" spans="1:7" s="13" customFormat="1" ht="57.75" customHeight="1">
      <c r="A296" s="30">
        <v>293</v>
      </c>
      <c r="B296" s="31" t="s">
        <v>1218</v>
      </c>
      <c r="C296" s="32" t="s">
        <v>1219</v>
      </c>
      <c r="D296" s="35" t="s">
        <v>1220</v>
      </c>
      <c r="E296" s="32" t="s">
        <v>1216</v>
      </c>
      <c r="F296" s="36" t="s">
        <v>23</v>
      </c>
      <c r="G296" s="31" t="s">
        <v>1217</v>
      </c>
    </row>
    <row r="297" spans="1:7" s="13" customFormat="1" ht="57.75" customHeight="1">
      <c r="A297" s="30">
        <v>294</v>
      </c>
      <c r="B297" s="31" t="s">
        <v>1221</v>
      </c>
      <c r="C297" s="32" t="s">
        <v>1222</v>
      </c>
      <c r="D297" s="35" t="s">
        <v>1223</v>
      </c>
      <c r="E297" s="32" t="s">
        <v>1224</v>
      </c>
      <c r="F297" s="36" t="s">
        <v>23</v>
      </c>
      <c r="G297" s="31" t="s">
        <v>1217</v>
      </c>
    </row>
    <row r="298" spans="1:7" s="13" customFormat="1" ht="57.75" customHeight="1">
      <c r="A298" s="30">
        <v>295</v>
      </c>
      <c r="B298" s="31" t="s">
        <v>1225</v>
      </c>
      <c r="C298" s="32" t="s">
        <v>1226</v>
      </c>
      <c r="D298" s="35" t="s">
        <v>1227</v>
      </c>
      <c r="E298" s="32" t="s">
        <v>1228</v>
      </c>
      <c r="F298" s="36" t="s">
        <v>23</v>
      </c>
      <c r="G298" s="31" t="s">
        <v>1217</v>
      </c>
    </row>
    <row r="299" spans="1:7" s="13" customFormat="1" ht="57.75" customHeight="1">
      <c r="A299" s="30">
        <v>296</v>
      </c>
      <c r="B299" s="31" t="s">
        <v>1229</v>
      </c>
      <c r="C299" s="32" t="s">
        <v>1230</v>
      </c>
      <c r="D299" s="35" t="s">
        <v>1231</v>
      </c>
      <c r="E299" s="32" t="s">
        <v>1232</v>
      </c>
      <c r="F299" s="36" t="s">
        <v>13</v>
      </c>
      <c r="G299" s="31" t="s">
        <v>1217</v>
      </c>
    </row>
    <row r="300" spans="1:7" s="13" customFormat="1" ht="57.75" customHeight="1">
      <c r="A300" s="30">
        <v>297</v>
      </c>
      <c r="B300" s="31" t="s">
        <v>1233</v>
      </c>
      <c r="C300" s="32" t="s">
        <v>1234</v>
      </c>
      <c r="D300" s="51" t="s">
        <v>1235</v>
      </c>
      <c r="E300" s="32" t="s">
        <v>1236</v>
      </c>
      <c r="F300" s="52" t="s">
        <v>23</v>
      </c>
      <c r="G300" s="31" t="s">
        <v>1217</v>
      </c>
    </row>
    <row r="301" spans="1:7" s="13" customFormat="1" ht="57.75" customHeight="1">
      <c r="A301" s="30">
        <v>298</v>
      </c>
      <c r="B301" s="31" t="s">
        <v>1237</v>
      </c>
      <c r="C301" s="32" t="s">
        <v>1238</v>
      </c>
      <c r="D301" s="51" t="s">
        <v>1239</v>
      </c>
      <c r="E301" s="32" t="s">
        <v>1236</v>
      </c>
      <c r="F301" s="52" t="s">
        <v>23</v>
      </c>
      <c r="G301" s="31" t="s">
        <v>1217</v>
      </c>
    </row>
    <row r="302" spans="1:7" s="13" customFormat="1" ht="57.75" customHeight="1">
      <c r="A302" s="30">
        <v>299</v>
      </c>
      <c r="B302" s="31" t="s">
        <v>1240</v>
      </c>
      <c r="C302" s="32" t="s">
        <v>1241</v>
      </c>
      <c r="D302" s="57" t="s">
        <v>1242</v>
      </c>
      <c r="E302" s="32" t="s">
        <v>1243</v>
      </c>
      <c r="F302" s="36" t="s">
        <v>23</v>
      </c>
      <c r="G302" s="31" t="s">
        <v>1217</v>
      </c>
    </row>
    <row r="303" spans="1:7" s="13" customFormat="1" ht="37.5" customHeight="1">
      <c r="A303" s="30">
        <v>300</v>
      </c>
      <c r="B303" s="31" t="s">
        <v>1244</v>
      </c>
      <c r="C303" s="32" t="s">
        <v>1245</v>
      </c>
      <c r="D303" s="35" t="s">
        <v>1246</v>
      </c>
      <c r="E303" s="32" t="s">
        <v>1247</v>
      </c>
      <c r="F303" s="36" t="s">
        <v>161</v>
      </c>
      <c r="G303" s="31" t="s">
        <v>1217</v>
      </c>
    </row>
    <row r="304" spans="1:7" s="13" customFormat="1" ht="39.75" customHeight="1">
      <c r="A304" s="30">
        <v>301</v>
      </c>
      <c r="B304" s="31" t="s">
        <v>1248</v>
      </c>
      <c r="C304" s="32" t="s">
        <v>1249</v>
      </c>
      <c r="D304" s="51" t="s">
        <v>1250</v>
      </c>
      <c r="E304" s="32" t="s">
        <v>1251</v>
      </c>
      <c r="F304" s="52" t="s">
        <v>161</v>
      </c>
      <c r="G304" s="31" t="s">
        <v>1217</v>
      </c>
    </row>
    <row r="305" spans="1:7" s="13" customFormat="1" ht="57.75" customHeight="1">
      <c r="A305" s="30">
        <v>302</v>
      </c>
      <c r="B305" s="31" t="s">
        <v>1252</v>
      </c>
      <c r="C305" s="32" t="s">
        <v>1253</v>
      </c>
      <c r="D305" s="35" t="s">
        <v>1254</v>
      </c>
      <c r="E305" s="32" t="s">
        <v>1255</v>
      </c>
      <c r="F305" s="36" t="s">
        <v>13</v>
      </c>
      <c r="G305" s="31" t="s">
        <v>1217</v>
      </c>
    </row>
    <row r="306" spans="1:7" s="13" customFormat="1" ht="57.75" customHeight="1">
      <c r="A306" s="30">
        <v>303</v>
      </c>
      <c r="B306" s="31" t="s">
        <v>1256</v>
      </c>
      <c r="C306" s="32" t="s">
        <v>1257</v>
      </c>
      <c r="D306" s="51" t="s">
        <v>1258</v>
      </c>
      <c r="E306" s="32" t="s">
        <v>1259</v>
      </c>
      <c r="F306" s="52" t="s">
        <v>23</v>
      </c>
      <c r="G306" s="31" t="s">
        <v>1217</v>
      </c>
    </row>
    <row r="307" spans="1:7" s="13" customFormat="1" ht="57.75" customHeight="1">
      <c r="A307" s="30">
        <v>304</v>
      </c>
      <c r="B307" s="31" t="s">
        <v>1260</v>
      </c>
      <c r="C307" s="32" t="s">
        <v>1261</v>
      </c>
      <c r="D307" s="35" t="s">
        <v>1262</v>
      </c>
      <c r="E307" s="32" t="s">
        <v>1263</v>
      </c>
      <c r="F307" s="36" t="s">
        <v>23</v>
      </c>
      <c r="G307" s="31" t="s">
        <v>1217</v>
      </c>
    </row>
    <row r="308" spans="1:7" s="13" customFormat="1" ht="57.75" customHeight="1">
      <c r="A308" s="30">
        <v>305</v>
      </c>
      <c r="B308" s="31" t="s">
        <v>1264</v>
      </c>
      <c r="C308" s="32" t="s">
        <v>1265</v>
      </c>
      <c r="D308" s="51" t="s">
        <v>1266</v>
      </c>
      <c r="E308" s="32" t="s">
        <v>1267</v>
      </c>
      <c r="F308" s="52" t="s">
        <v>13</v>
      </c>
      <c r="G308" s="31" t="s">
        <v>1217</v>
      </c>
    </row>
    <row r="309" spans="1:7" s="13" customFormat="1" ht="57.75" customHeight="1">
      <c r="A309" s="30">
        <v>306</v>
      </c>
      <c r="B309" s="31" t="s">
        <v>1268</v>
      </c>
      <c r="C309" s="32" t="s">
        <v>1269</v>
      </c>
      <c r="D309" s="35" t="s">
        <v>1270</v>
      </c>
      <c r="E309" s="32" t="s">
        <v>1271</v>
      </c>
      <c r="F309" s="36" t="s">
        <v>13</v>
      </c>
      <c r="G309" s="31" t="s">
        <v>1217</v>
      </c>
    </row>
    <row r="310" spans="1:7" s="4" customFormat="1" ht="57">
      <c r="A310" s="30">
        <v>307</v>
      </c>
      <c r="B310" s="31" t="s">
        <v>1272</v>
      </c>
      <c r="C310" s="32" t="s">
        <v>1273</v>
      </c>
      <c r="D310" s="58" t="s">
        <v>1274</v>
      </c>
      <c r="E310" s="32" t="s">
        <v>1275</v>
      </c>
      <c r="F310" s="38" t="s">
        <v>23</v>
      </c>
      <c r="G310" s="31" t="s">
        <v>1276</v>
      </c>
    </row>
    <row r="311" spans="1:7" s="4" customFormat="1" ht="28.5">
      <c r="A311" s="30">
        <v>308</v>
      </c>
      <c r="B311" s="31" t="s">
        <v>1277</v>
      </c>
      <c r="C311" s="32" t="s">
        <v>1278</v>
      </c>
      <c r="D311" s="58" t="s">
        <v>1279</v>
      </c>
      <c r="E311" s="32" t="s">
        <v>1280</v>
      </c>
      <c r="F311" s="38" t="s">
        <v>23</v>
      </c>
      <c r="G311" s="31" t="s">
        <v>1276</v>
      </c>
    </row>
    <row r="312" spans="1:7" s="5" customFormat="1" ht="57">
      <c r="A312" s="30">
        <v>309</v>
      </c>
      <c r="B312" s="31" t="s">
        <v>1281</v>
      </c>
      <c r="C312" s="32" t="s">
        <v>1282</v>
      </c>
      <c r="D312" s="58" t="s">
        <v>1283</v>
      </c>
      <c r="E312" s="32" t="s">
        <v>1284</v>
      </c>
      <c r="F312" s="38" t="s">
        <v>161</v>
      </c>
      <c r="G312" s="31" t="s">
        <v>1276</v>
      </c>
    </row>
    <row r="313" spans="1:7" s="5" customFormat="1" ht="57">
      <c r="A313" s="30">
        <v>310</v>
      </c>
      <c r="B313" s="31" t="s">
        <v>1285</v>
      </c>
      <c r="C313" s="32" t="s">
        <v>1286</v>
      </c>
      <c r="D313" s="58" t="s">
        <v>1287</v>
      </c>
      <c r="E313" s="32" t="s">
        <v>1288</v>
      </c>
      <c r="F313" s="38" t="s">
        <v>23</v>
      </c>
      <c r="G313" s="31" t="s">
        <v>1276</v>
      </c>
    </row>
    <row r="314" spans="1:7" s="5" customFormat="1" ht="57">
      <c r="A314" s="30">
        <v>311</v>
      </c>
      <c r="B314" s="31" t="s">
        <v>1289</v>
      </c>
      <c r="C314" s="32" t="s">
        <v>1290</v>
      </c>
      <c r="D314" s="58" t="s">
        <v>1291</v>
      </c>
      <c r="E314" s="32" t="s">
        <v>1292</v>
      </c>
      <c r="F314" s="38" t="s">
        <v>23</v>
      </c>
      <c r="G314" s="31" t="s">
        <v>1276</v>
      </c>
    </row>
    <row r="315" spans="1:7" s="5" customFormat="1" ht="57">
      <c r="A315" s="30">
        <v>312</v>
      </c>
      <c r="B315" s="31" t="s">
        <v>1293</v>
      </c>
      <c r="C315" s="32" t="s">
        <v>1294</v>
      </c>
      <c r="D315" s="58" t="s">
        <v>1295</v>
      </c>
      <c r="E315" s="32" t="s">
        <v>1296</v>
      </c>
      <c r="F315" s="38" t="s">
        <v>13</v>
      </c>
      <c r="G315" s="31" t="s">
        <v>1276</v>
      </c>
    </row>
    <row r="316" spans="1:7" s="5" customFormat="1" ht="57">
      <c r="A316" s="30">
        <v>313</v>
      </c>
      <c r="B316" s="31" t="s">
        <v>1297</v>
      </c>
      <c r="C316" s="32" t="s">
        <v>1298</v>
      </c>
      <c r="D316" s="58" t="s">
        <v>1299</v>
      </c>
      <c r="E316" s="32" t="s">
        <v>1300</v>
      </c>
      <c r="F316" s="38" t="s">
        <v>13</v>
      </c>
      <c r="G316" s="31" t="s">
        <v>1276</v>
      </c>
    </row>
    <row r="317" spans="1:7" s="5" customFormat="1" ht="57">
      <c r="A317" s="30">
        <v>314</v>
      </c>
      <c r="B317" s="31" t="s">
        <v>1301</v>
      </c>
      <c r="C317" s="32" t="s">
        <v>1302</v>
      </c>
      <c r="D317" s="58" t="s">
        <v>1303</v>
      </c>
      <c r="E317" s="32" t="s">
        <v>1304</v>
      </c>
      <c r="F317" s="38" t="s">
        <v>23</v>
      </c>
      <c r="G317" s="31" t="s">
        <v>1276</v>
      </c>
    </row>
    <row r="318" spans="1:7" s="5" customFormat="1" ht="57">
      <c r="A318" s="30">
        <v>315</v>
      </c>
      <c r="B318" s="31" t="s">
        <v>1305</v>
      </c>
      <c r="C318" s="32" t="s">
        <v>1306</v>
      </c>
      <c r="D318" s="58" t="s">
        <v>1307</v>
      </c>
      <c r="E318" s="32" t="s">
        <v>1308</v>
      </c>
      <c r="F318" s="38" t="s">
        <v>788</v>
      </c>
      <c r="G318" s="31" t="s">
        <v>1276</v>
      </c>
    </row>
    <row r="319" spans="1:7" s="5" customFormat="1" ht="57">
      <c r="A319" s="30">
        <v>316</v>
      </c>
      <c r="B319" s="31" t="s">
        <v>1309</v>
      </c>
      <c r="C319" s="32" t="s">
        <v>1310</v>
      </c>
      <c r="D319" s="58" t="s">
        <v>1311</v>
      </c>
      <c r="E319" s="32" t="s">
        <v>1312</v>
      </c>
      <c r="F319" s="38" t="s">
        <v>13</v>
      </c>
      <c r="G319" s="31" t="s">
        <v>1276</v>
      </c>
    </row>
    <row r="320" spans="1:7" s="5" customFormat="1" ht="57">
      <c r="A320" s="30">
        <v>317</v>
      </c>
      <c r="B320" s="31" t="s">
        <v>1313</v>
      </c>
      <c r="C320" s="32" t="s">
        <v>1314</v>
      </c>
      <c r="D320" s="37" t="s">
        <v>1315</v>
      </c>
      <c r="E320" s="32" t="s">
        <v>1316</v>
      </c>
      <c r="F320" s="48" t="s">
        <v>1317</v>
      </c>
      <c r="G320" s="31" t="s">
        <v>1276</v>
      </c>
    </row>
    <row r="321" spans="1:7" s="5" customFormat="1" ht="42.75">
      <c r="A321" s="30">
        <v>318</v>
      </c>
      <c r="B321" s="31" t="s">
        <v>1318</v>
      </c>
      <c r="C321" s="32" t="s">
        <v>1319</v>
      </c>
      <c r="D321" s="58" t="s">
        <v>1320</v>
      </c>
      <c r="E321" s="32" t="s">
        <v>1304</v>
      </c>
      <c r="F321" s="48" t="s">
        <v>23</v>
      </c>
      <c r="G321" s="31" t="s">
        <v>1276</v>
      </c>
    </row>
    <row r="322" spans="1:7" s="5" customFormat="1" ht="57">
      <c r="A322" s="30">
        <v>319</v>
      </c>
      <c r="B322" s="31" t="s">
        <v>1321</v>
      </c>
      <c r="C322" s="32" t="s">
        <v>1322</v>
      </c>
      <c r="D322" s="58" t="s">
        <v>1323</v>
      </c>
      <c r="E322" s="32" t="s">
        <v>1324</v>
      </c>
      <c r="F322" s="38" t="s">
        <v>23</v>
      </c>
      <c r="G322" s="31" t="s">
        <v>1276</v>
      </c>
    </row>
    <row r="323" spans="1:7" s="5" customFormat="1" ht="42.75">
      <c r="A323" s="30">
        <v>320</v>
      </c>
      <c r="B323" s="31" t="s">
        <v>1325</v>
      </c>
      <c r="C323" s="32" t="s">
        <v>1326</v>
      </c>
      <c r="D323" s="37" t="s">
        <v>1327</v>
      </c>
      <c r="E323" s="32" t="s">
        <v>1288</v>
      </c>
      <c r="F323" s="48" t="s">
        <v>23</v>
      </c>
      <c r="G323" s="31" t="s">
        <v>1276</v>
      </c>
    </row>
    <row r="324" spans="1:7" s="4" customFormat="1" ht="57">
      <c r="A324" s="30">
        <v>321</v>
      </c>
      <c r="B324" s="31" t="s">
        <v>1328</v>
      </c>
      <c r="C324" s="32" t="s">
        <v>1329</v>
      </c>
      <c r="D324" s="58" t="s">
        <v>1330</v>
      </c>
      <c r="E324" s="32" t="s">
        <v>1275</v>
      </c>
      <c r="F324" s="38" t="s">
        <v>23</v>
      </c>
      <c r="G324" s="31" t="s">
        <v>1276</v>
      </c>
    </row>
    <row r="325" spans="1:7" s="5" customFormat="1" ht="42.75">
      <c r="A325" s="30">
        <v>322</v>
      </c>
      <c r="B325" s="31" t="s">
        <v>1331</v>
      </c>
      <c r="C325" s="32" t="s">
        <v>1332</v>
      </c>
      <c r="D325" s="58" t="s">
        <v>1333</v>
      </c>
      <c r="E325" s="32" t="s">
        <v>1334</v>
      </c>
      <c r="F325" s="48" t="s">
        <v>23</v>
      </c>
      <c r="G325" s="31" t="s">
        <v>1276</v>
      </c>
    </row>
    <row r="326" spans="1:7" s="5" customFormat="1" ht="42.75">
      <c r="A326" s="30">
        <v>323</v>
      </c>
      <c r="B326" s="31" t="s">
        <v>1335</v>
      </c>
      <c r="C326" s="32" t="s">
        <v>1336</v>
      </c>
      <c r="D326" s="58" t="s">
        <v>1337</v>
      </c>
      <c r="E326" s="32" t="s">
        <v>1338</v>
      </c>
      <c r="F326" s="38" t="s">
        <v>23</v>
      </c>
      <c r="G326" s="31" t="s">
        <v>1276</v>
      </c>
    </row>
    <row r="327" spans="1:7" s="5" customFormat="1" ht="57">
      <c r="A327" s="30">
        <v>324</v>
      </c>
      <c r="B327" s="31" t="s">
        <v>1339</v>
      </c>
      <c r="C327" s="32" t="s">
        <v>1340</v>
      </c>
      <c r="D327" s="58" t="s">
        <v>1341</v>
      </c>
      <c r="E327" s="32" t="s">
        <v>1342</v>
      </c>
      <c r="F327" s="38" t="s">
        <v>13</v>
      </c>
      <c r="G327" s="31" t="s">
        <v>1276</v>
      </c>
    </row>
    <row r="328" spans="1:7" s="5" customFormat="1" ht="28.5">
      <c r="A328" s="30">
        <v>325</v>
      </c>
      <c r="B328" s="31" t="s">
        <v>1343</v>
      </c>
      <c r="C328" s="32" t="s">
        <v>1344</v>
      </c>
      <c r="D328" s="37" t="s">
        <v>1345</v>
      </c>
      <c r="E328" s="32" t="s">
        <v>1280</v>
      </c>
      <c r="F328" s="38" t="s">
        <v>23</v>
      </c>
      <c r="G328" s="31" t="s">
        <v>1276</v>
      </c>
    </row>
    <row r="329" spans="1:7" s="5" customFormat="1" ht="57">
      <c r="A329" s="30">
        <v>326</v>
      </c>
      <c r="B329" s="31" t="s">
        <v>1346</v>
      </c>
      <c r="C329" s="32" t="s">
        <v>1347</v>
      </c>
      <c r="D329" s="37" t="s">
        <v>1348</v>
      </c>
      <c r="E329" s="32" t="s">
        <v>1349</v>
      </c>
      <c r="F329" s="38" t="s">
        <v>23</v>
      </c>
      <c r="G329" s="31" t="s">
        <v>1276</v>
      </c>
    </row>
    <row r="330" spans="1:7" s="5" customFormat="1" ht="42.75">
      <c r="A330" s="30">
        <v>327</v>
      </c>
      <c r="B330" s="31" t="s">
        <v>1350</v>
      </c>
      <c r="C330" s="32" t="s">
        <v>1351</v>
      </c>
      <c r="D330" s="37" t="s">
        <v>1352</v>
      </c>
      <c r="E330" s="32" t="s">
        <v>1353</v>
      </c>
      <c r="F330" s="48" t="s">
        <v>13</v>
      </c>
      <c r="G330" s="31" t="s">
        <v>1276</v>
      </c>
    </row>
    <row r="331" spans="1:7" s="5" customFormat="1" ht="57">
      <c r="A331" s="30">
        <v>328</v>
      </c>
      <c r="B331" s="31" t="s">
        <v>1354</v>
      </c>
      <c r="C331" s="32" t="s">
        <v>1355</v>
      </c>
      <c r="D331" s="58" t="s">
        <v>1356</v>
      </c>
      <c r="E331" s="32" t="s">
        <v>1357</v>
      </c>
      <c r="F331" s="38" t="s">
        <v>23</v>
      </c>
      <c r="G331" s="31" t="s">
        <v>1276</v>
      </c>
    </row>
    <row r="332" spans="1:7" s="5" customFormat="1" ht="42.75">
      <c r="A332" s="30">
        <v>329</v>
      </c>
      <c r="B332" s="31" t="s">
        <v>1358</v>
      </c>
      <c r="C332" s="32" t="s">
        <v>1359</v>
      </c>
      <c r="D332" s="58" t="s">
        <v>1360</v>
      </c>
      <c r="E332" s="32" t="s">
        <v>1361</v>
      </c>
      <c r="F332" s="38" t="s">
        <v>23</v>
      </c>
      <c r="G332" s="31" t="s">
        <v>1276</v>
      </c>
    </row>
    <row r="333" spans="1:7" s="5" customFormat="1" ht="57">
      <c r="A333" s="30">
        <v>330</v>
      </c>
      <c r="B333" s="31" t="s">
        <v>1362</v>
      </c>
      <c r="C333" s="32" t="s">
        <v>1363</v>
      </c>
      <c r="D333" s="58" t="s">
        <v>1364</v>
      </c>
      <c r="E333" s="32" t="s">
        <v>1365</v>
      </c>
      <c r="F333" s="38" t="s">
        <v>13</v>
      </c>
      <c r="G333" s="31" t="s">
        <v>1276</v>
      </c>
    </row>
    <row r="334" spans="1:7" s="5" customFormat="1" ht="57">
      <c r="A334" s="30">
        <v>331</v>
      </c>
      <c r="B334" s="31" t="s">
        <v>1366</v>
      </c>
      <c r="C334" s="32" t="s">
        <v>1367</v>
      </c>
      <c r="D334" s="58" t="s">
        <v>1368</v>
      </c>
      <c r="E334" s="32" t="s">
        <v>1300</v>
      </c>
      <c r="F334" s="38" t="s">
        <v>13</v>
      </c>
      <c r="G334" s="31" t="s">
        <v>1276</v>
      </c>
    </row>
    <row r="335" spans="1:7" s="5" customFormat="1" ht="57">
      <c r="A335" s="30">
        <v>332</v>
      </c>
      <c r="B335" s="31" t="s">
        <v>1369</v>
      </c>
      <c r="C335" s="32" t="s">
        <v>1370</v>
      </c>
      <c r="D335" s="58" t="s">
        <v>1371</v>
      </c>
      <c r="E335" s="32" t="s">
        <v>1338</v>
      </c>
      <c r="F335" s="38" t="s">
        <v>647</v>
      </c>
      <c r="G335" s="31" t="s">
        <v>1276</v>
      </c>
    </row>
    <row r="336" spans="1:7" s="5" customFormat="1" ht="57">
      <c r="A336" s="30">
        <v>333</v>
      </c>
      <c r="B336" s="31" t="s">
        <v>1372</v>
      </c>
      <c r="C336" s="32" t="s">
        <v>1373</v>
      </c>
      <c r="D336" s="58" t="s">
        <v>1374</v>
      </c>
      <c r="E336" s="32" t="s">
        <v>1375</v>
      </c>
      <c r="F336" s="38" t="s">
        <v>1376</v>
      </c>
      <c r="G336" s="31" t="s">
        <v>1276</v>
      </c>
    </row>
    <row r="337" spans="1:7" s="5" customFormat="1" ht="42.75">
      <c r="A337" s="30">
        <v>334</v>
      </c>
      <c r="B337" s="31" t="s">
        <v>1377</v>
      </c>
      <c r="C337" s="32" t="s">
        <v>1378</v>
      </c>
      <c r="D337" s="58" t="s">
        <v>1379</v>
      </c>
      <c r="E337" s="32" t="s">
        <v>1380</v>
      </c>
      <c r="F337" s="38" t="s">
        <v>13</v>
      </c>
      <c r="G337" s="31" t="s">
        <v>1276</v>
      </c>
    </row>
    <row r="338" spans="1:7" s="5" customFormat="1" ht="42.75">
      <c r="A338" s="30">
        <v>335</v>
      </c>
      <c r="B338" s="31" t="s">
        <v>1381</v>
      </c>
      <c r="C338" s="32" t="s">
        <v>1382</v>
      </c>
      <c r="D338" s="58" t="s">
        <v>1383</v>
      </c>
      <c r="E338" s="32" t="s">
        <v>1384</v>
      </c>
      <c r="F338" s="38" t="s">
        <v>23</v>
      </c>
      <c r="G338" s="31" t="s">
        <v>1276</v>
      </c>
    </row>
    <row r="339" spans="1:7" s="5" customFormat="1" ht="57">
      <c r="A339" s="30">
        <v>336</v>
      </c>
      <c r="B339" s="31" t="s">
        <v>1385</v>
      </c>
      <c r="C339" s="32" t="s">
        <v>1386</v>
      </c>
      <c r="D339" s="58" t="s">
        <v>1387</v>
      </c>
      <c r="E339" s="32" t="s">
        <v>1388</v>
      </c>
      <c r="F339" s="38" t="s">
        <v>161</v>
      </c>
      <c r="G339" s="31" t="s">
        <v>1276</v>
      </c>
    </row>
    <row r="340" spans="1:7" s="5" customFormat="1" ht="57">
      <c r="A340" s="30">
        <v>337</v>
      </c>
      <c r="B340" s="31" t="s">
        <v>1389</v>
      </c>
      <c r="C340" s="32" t="s">
        <v>1390</v>
      </c>
      <c r="D340" s="58" t="s">
        <v>1391</v>
      </c>
      <c r="E340" s="32" t="s">
        <v>1392</v>
      </c>
      <c r="F340" s="38" t="s">
        <v>161</v>
      </c>
      <c r="G340" s="31" t="s">
        <v>1276</v>
      </c>
    </row>
    <row r="341" spans="1:7" s="5" customFormat="1" ht="71.25">
      <c r="A341" s="30">
        <v>338</v>
      </c>
      <c r="B341" s="31" t="s">
        <v>1393</v>
      </c>
      <c r="C341" s="32" t="s">
        <v>1394</v>
      </c>
      <c r="D341" s="58" t="s">
        <v>1395</v>
      </c>
      <c r="E341" s="32" t="s">
        <v>1396</v>
      </c>
      <c r="F341" s="38" t="s">
        <v>161</v>
      </c>
      <c r="G341" s="31" t="s">
        <v>1276</v>
      </c>
    </row>
    <row r="342" spans="1:7" s="5" customFormat="1" ht="42.75">
      <c r="A342" s="30">
        <v>339</v>
      </c>
      <c r="B342" s="31" t="s">
        <v>1397</v>
      </c>
      <c r="C342" s="32" t="s">
        <v>1398</v>
      </c>
      <c r="D342" s="58" t="s">
        <v>1399</v>
      </c>
      <c r="E342" s="32" t="s">
        <v>1400</v>
      </c>
      <c r="F342" s="38" t="s">
        <v>23</v>
      </c>
      <c r="G342" s="31" t="s">
        <v>1276</v>
      </c>
    </row>
    <row r="343" spans="1:7" s="5" customFormat="1" ht="42.75">
      <c r="A343" s="30">
        <v>340</v>
      </c>
      <c r="B343" s="31" t="s">
        <v>1401</v>
      </c>
      <c r="C343" s="32" t="s">
        <v>1402</v>
      </c>
      <c r="D343" s="58" t="s">
        <v>1403</v>
      </c>
      <c r="E343" s="32" t="s">
        <v>1365</v>
      </c>
      <c r="F343" s="38" t="s">
        <v>13</v>
      </c>
      <c r="G343" s="31" t="s">
        <v>1276</v>
      </c>
    </row>
    <row r="344" spans="1:7" s="5" customFormat="1" ht="57">
      <c r="A344" s="30">
        <v>341</v>
      </c>
      <c r="B344" s="31" t="s">
        <v>1404</v>
      </c>
      <c r="C344" s="32" t="s">
        <v>1405</v>
      </c>
      <c r="D344" s="58" t="s">
        <v>1406</v>
      </c>
      <c r="E344" s="32" t="s">
        <v>1407</v>
      </c>
      <c r="F344" s="38" t="s">
        <v>13</v>
      </c>
      <c r="G344" s="31" t="s">
        <v>1276</v>
      </c>
    </row>
    <row r="345" spans="1:7" s="13" customFormat="1" ht="57.75" customHeight="1">
      <c r="A345" s="30">
        <v>342</v>
      </c>
      <c r="B345" s="31" t="s">
        <v>1408</v>
      </c>
      <c r="C345" s="32" t="s">
        <v>1409</v>
      </c>
      <c r="D345" s="49" t="s">
        <v>1410</v>
      </c>
      <c r="E345" s="32" t="s">
        <v>1411</v>
      </c>
      <c r="F345" s="38" t="s">
        <v>1412</v>
      </c>
      <c r="G345" s="31" t="s">
        <v>1413</v>
      </c>
    </row>
    <row r="346" spans="1:7" s="13" customFormat="1" ht="57.75" customHeight="1">
      <c r="A346" s="30">
        <v>343</v>
      </c>
      <c r="B346" s="31" t="s">
        <v>1414</v>
      </c>
      <c r="C346" s="32" t="s">
        <v>1415</v>
      </c>
      <c r="D346" s="59" t="s">
        <v>1416</v>
      </c>
      <c r="E346" s="32" t="s">
        <v>1417</v>
      </c>
      <c r="F346" s="60" t="s">
        <v>788</v>
      </c>
      <c r="G346" s="31" t="s">
        <v>1413</v>
      </c>
    </row>
    <row r="347" spans="1:7" ht="28.5">
      <c r="A347" s="30">
        <v>344</v>
      </c>
      <c r="B347" s="31" t="s">
        <v>1418</v>
      </c>
      <c r="C347" s="32" t="s">
        <v>1419</v>
      </c>
      <c r="D347" s="59" t="s">
        <v>1420</v>
      </c>
      <c r="E347" s="32" t="s">
        <v>1421</v>
      </c>
      <c r="F347" s="60" t="s">
        <v>161</v>
      </c>
      <c r="G347" s="31" t="s">
        <v>1413</v>
      </c>
    </row>
    <row r="348" spans="1:7" ht="57.75" customHeight="1">
      <c r="A348" s="30">
        <v>345</v>
      </c>
      <c r="B348" s="31" t="s">
        <v>1422</v>
      </c>
      <c r="C348" s="32" t="s">
        <v>1423</v>
      </c>
      <c r="D348" s="59" t="s">
        <v>1424</v>
      </c>
      <c r="E348" s="32" t="s">
        <v>1425</v>
      </c>
      <c r="F348" s="60" t="s">
        <v>783</v>
      </c>
      <c r="G348" s="31" t="s">
        <v>1413</v>
      </c>
    </row>
    <row r="349" spans="1:7" ht="57.75" customHeight="1">
      <c r="A349" s="30">
        <v>346</v>
      </c>
      <c r="B349" s="31" t="s">
        <v>1426</v>
      </c>
      <c r="C349" s="32" t="s">
        <v>1427</v>
      </c>
      <c r="D349" s="59" t="s">
        <v>1428</v>
      </c>
      <c r="E349" s="32" t="s">
        <v>1429</v>
      </c>
      <c r="F349" s="60" t="s">
        <v>392</v>
      </c>
      <c r="G349" s="31" t="s">
        <v>1413</v>
      </c>
    </row>
    <row r="350" spans="1:7" ht="39" customHeight="1">
      <c r="A350" s="30">
        <v>347</v>
      </c>
      <c r="B350" s="31" t="s">
        <v>1430</v>
      </c>
      <c r="C350" s="32" t="s">
        <v>1431</v>
      </c>
      <c r="D350" s="49" t="s">
        <v>1432</v>
      </c>
      <c r="E350" s="32" t="s">
        <v>1433</v>
      </c>
      <c r="F350" s="38" t="s">
        <v>23</v>
      </c>
      <c r="G350" s="31" t="s">
        <v>1413</v>
      </c>
    </row>
    <row r="351" spans="1:7" ht="38.25" customHeight="1">
      <c r="A351" s="30">
        <v>348</v>
      </c>
      <c r="B351" s="31" t="s">
        <v>1434</v>
      </c>
      <c r="C351" s="32" t="s">
        <v>1435</v>
      </c>
      <c r="D351" s="59" t="s">
        <v>1436</v>
      </c>
      <c r="E351" s="32" t="s">
        <v>1437</v>
      </c>
      <c r="F351" s="60" t="s">
        <v>23</v>
      </c>
      <c r="G351" s="31" t="s">
        <v>1413</v>
      </c>
    </row>
    <row r="352" spans="1:7" ht="39" customHeight="1">
      <c r="A352" s="30">
        <v>349</v>
      </c>
      <c r="B352" s="31" t="s">
        <v>1438</v>
      </c>
      <c r="C352" s="32" t="s">
        <v>1439</v>
      </c>
      <c r="D352" s="59" t="s">
        <v>1440</v>
      </c>
      <c r="E352" s="32" t="s">
        <v>1441</v>
      </c>
      <c r="F352" s="60" t="s">
        <v>864</v>
      </c>
      <c r="G352" s="31" t="s">
        <v>1413</v>
      </c>
    </row>
    <row r="353" spans="1:7" ht="57.75" customHeight="1">
      <c r="A353" s="30">
        <v>350</v>
      </c>
      <c r="B353" s="31" t="s">
        <v>1442</v>
      </c>
      <c r="C353" s="32" t="s">
        <v>1443</v>
      </c>
      <c r="D353" s="59" t="s">
        <v>1444</v>
      </c>
      <c r="E353" s="32" t="s">
        <v>1445</v>
      </c>
      <c r="F353" s="47" t="s">
        <v>161</v>
      </c>
      <c r="G353" s="31" t="s">
        <v>1413</v>
      </c>
    </row>
    <row r="354" spans="1:7" ht="57.75" customHeight="1">
      <c r="A354" s="30">
        <v>351</v>
      </c>
      <c r="B354" s="31" t="s">
        <v>1446</v>
      </c>
      <c r="C354" s="32" t="s">
        <v>1447</v>
      </c>
      <c r="D354" s="49" t="s">
        <v>1448</v>
      </c>
      <c r="E354" s="32" t="s">
        <v>1449</v>
      </c>
      <c r="F354" s="38" t="s">
        <v>23</v>
      </c>
      <c r="G354" s="31" t="s">
        <v>1413</v>
      </c>
    </row>
    <row r="355" spans="1:7" ht="57.75" customHeight="1">
      <c r="A355" s="30">
        <v>352</v>
      </c>
      <c r="B355" s="31" t="s">
        <v>1450</v>
      </c>
      <c r="C355" s="32" t="s">
        <v>1451</v>
      </c>
      <c r="D355" s="49" t="s">
        <v>1452</v>
      </c>
      <c r="E355" s="32" t="s">
        <v>1453</v>
      </c>
      <c r="F355" s="38" t="s">
        <v>161</v>
      </c>
      <c r="G355" s="31" t="s">
        <v>1413</v>
      </c>
    </row>
    <row r="356" spans="1:7" ht="57.75" customHeight="1">
      <c r="A356" s="30">
        <v>353</v>
      </c>
      <c r="B356" s="31" t="s">
        <v>1454</v>
      </c>
      <c r="C356" s="32" t="s">
        <v>1455</v>
      </c>
      <c r="D356" s="59" t="s">
        <v>1456</v>
      </c>
      <c r="E356" s="32" t="s">
        <v>1457</v>
      </c>
      <c r="F356" s="60" t="s">
        <v>13</v>
      </c>
      <c r="G356" s="31" t="s">
        <v>1413</v>
      </c>
    </row>
    <row r="357" spans="1:7" ht="57.75" customHeight="1">
      <c r="A357" s="30">
        <v>354</v>
      </c>
      <c r="B357" s="31" t="s">
        <v>1458</v>
      </c>
      <c r="C357" s="32" t="s">
        <v>1459</v>
      </c>
      <c r="D357" s="59" t="s">
        <v>1460</v>
      </c>
      <c r="E357" s="32" t="s">
        <v>1461</v>
      </c>
      <c r="F357" s="60" t="s">
        <v>13</v>
      </c>
      <c r="G357" s="31" t="s">
        <v>1413</v>
      </c>
    </row>
    <row r="358" spans="1:7" ht="57.75" customHeight="1">
      <c r="A358" s="30">
        <v>355</v>
      </c>
      <c r="B358" s="31" t="s">
        <v>1462</v>
      </c>
      <c r="C358" s="32" t="s">
        <v>1463</v>
      </c>
      <c r="D358" s="61" t="s">
        <v>1464</v>
      </c>
      <c r="E358" s="32" t="s">
        <v>1465</v>
      </c>
      <c r="F358" s="62" t="s">
        <v>13</v>
      </c>
      <c r="G358" s="31" t="s">
        <v>1413</v>
      </c>
    </row>
    <row r="359" spans="1:7" ht="42.75">
      <c r="A359" s="30">
        <v>356</v>
      </c>
      <c r="B359" s="31" t="s">
        <v>1466</v>
      </c>
      <c r="C359" s="32" t="s">
        <v>1467</v>
      </c>
      <c r="D359" s="59" t="s">
        <v>1468</v>
      </c>
      <c r="E359" s="32" t="s">
        <v>1469</v>
      </c>
      <c r="F359" s="60" t="s">
        <v>13</v>
      </c>
      <c r="G359" s="31" t="s">
        <v>1413</v>
      </c>
    </row>
    <row r="360" spans="1:7" ht="40.5" customHeight="1">
      <c r="A360" s="30">
        <v>357</v>
      </c>
      <c r="B360" s="31" t="s">
        <v>1470</v>
      </c>
      <c r="C360" s="32" t="s">
        <v>1471</v>
      </c>
      <c r="D360" s="59" t="s">
        <v>1472</v>
      </c>
      <c r="E360" s="32" t="s">
        <v>1473</v>
      </c>
      <c r="F360" s="60" t="s">
        <v>23</v>
      </c>
      <c r="G360" s="31" t="s">
        <v>1413</v>
      </c>
    </row>
    <row r="361" spans="1:7" ht="42.75">
      <c r="A361" s="30">
        <v>358</v>
      </c>
      <c r="B361" s="31" t="s">
        <v>1474</v>
      </c>
      <c r="C361" s="32" t="s">
        <v>1475</v>
      </c>
      <c r="D361" s="58" t="s">
        <v>1476</v>
      </c>
      <c r="E361" s="32" t="s">
        <v>1411</v>
      </c>
      <c r="F361" s="38" t="s">
        <v>1412</v>
      </c>
      <c r="G361" s="31" t="s">
        <v>1413</v>
      </c>
    </row>
    <row r="362" spans="1:7" ht="57.75" customHeight="1">
      <c r="A362" s="30">
        <v>359</v>
      </c>
      <c r="B362" s="31" t="s">
        <v>1477</v>
      </c>
      <c r="C362" s="32" t="s">
        <v>1478</v>
      </c>
      <c r="D362" s="58" t="s">
        <v>1479</v>
      </c>
      <c r="E362" s="32" t="s">
        <v>1480</v>
      </c>
      <c r="F362" s="38" t="s">
        <v>13</v>
      </c>
      <c r="G362" s="31" t="s">
        <v>1413</v>
      </c>
    </row>
    <row r="363" spans="1:7" ht="57">
      <c r="A363" s="30">
        <v>360</v>
      </c>
      <c r="B363" s="31" t="s">
        <v>1481</v>
      </c>
      <c r="C363" s="32" t="s">
        <v>1482</v>
      </c>
      <c r="D363" s="58" t="s">
        <v>1483</v>
      </c>
      <c r="E363" s="32" t="s">
        <v>1484</v>
      </c>
      <c r="F363" s="38" t="s">
        <v>13</v>
      </c>
      <c r="G363" s="31" t="s">
        <v>1413</v>
      </c>
    </row>
    <row r="364" spans="1:7" ht="57.75" customHeight="1">
      <c r="A364" s="30">
        <v>361</v>
      </c>
      <c r="B364" s="31" t="s">
        <v>1485</v>
      </c>
      <c r="C364" s="32" t="s">
        <v>1486</v>
      </c>
      <c r="D364" s="58" t="s">
        <v>1487</v>
      </c>
      <c r="E364" s="32" t="s">
        <v>1488</v>
      </c>
      <c r="F364" s="38" t="s">
        <v>13</v>
      </c>
      <c r="G364" s="31" t="s">
        <v>1413</v>
      </c>
    </row>
    <row r="365" spans="1:7" ht="57.75" customHeight="1">
      <c r="A365" s="30">
        <v>362</v>
      </c>
      <c r="B365" s="31" t="s">
        <v>1489</v>
      </c>
      <c r="C365" s="32" t="s">
        <v>1490</v>
      </c>
      <c r="D365" s="59" t="s">
        <v>1491</v>
      </c>
      <c r="E365" s="32" t="s">
        <v>1492</v>
      </c>
      <c r="F365" s="60" t="s">
        <v>1412</v>
      </c>
      <c r="G365" s="31" t="s">
        <v>1413</v>
      </c>
    </row>
    <row r="366" spans="1:7" ht="57.75" customHeight="1">
      <c r="A366" s="30">
        <v>363</v>
      </c>
      <c r="B366" s="31" t="s">
        <v>1493</v>
      </c>
      <c r="C366" s="32" t="s">
        <v>1494</v>
      </c>
      <c r="D366" s="63" t="s">
        <v>1495</v>
      </c>
      <c r="E366" s="32" t="s">
        <v>1496</v>
      </c>
      <c r="F366" s="64" t="s">
        <v>13</v>
      </c>
      <c r="G366" s="31" t="s">
        <v>1413</v>
      </c>
    </row>
    <row r="367" spans="1:7" ht="57.75" customHeight="1">
      <c r="A367" s="30">
        <v>364</v>
      </c>
      <c r="B367" s="31" t="s">
        <v>1497</v>
      </c>
      <c r="C367" s="32" t="s">
        <v>1498</v>
      </c>
      <c r="D367" s="59" t="s">
        <v>1499</v>
      </c>
      <c r="E367" s="32" t="s">
        <v>1488</v>
      </c>
      <c r="F367" s="60" t="s">
        <v>13</v>
      </c>
      <c r="G367" s="31" t="s">
        <v>1413</v>
      </c>
    </row>
    <row r="368" spans="1:7" ht="57.75" customHeight="1">
      <c r="A368" s="30">
        <v>365</v>
      </c>
      <c r="B368" s="31" t="s">
        <v>1500</v>
      </c>
      <c r="C368" s="32" t="s">
        <v>1501</v>
      </c>
      <c r="D368" s="59" t="s">
        <v>1502</v>
      </c>
      <c r="E368" s="32" t="s">
        <v>1503</v>
      </c>
      <c r="F368" s="65" t="s">
        <v>13</v>
      </c>
      <c r="G368" s="31" t="s">
        <v>1413</v>
      </c>
    </row>
    <row r="369" spans="1:229" s="14" customFormat="1" ht="57">
      <c r="A369" s="30">
        <v>366</v>
      </c>
      <c r="B369" s="31" t="s">
        <v>1504</v>
      </c>
      <c r="C369" s="32" t="s">
        <v>1505</v>
      </c>
      <c r="D369" s="58" t="s">
        <v>1506</v>
      </c>
      <c r="E369" s="32" t="s">
        <v>1507</v>
      </c>
      <c r="F369" s="38" t="s">
        <v>23</v>
      </c>
      <c r="G369" s="31" t="s">
        <v>1508</v>
      </c>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c r="EZ369" s="16"/>
      <c r="FA369" s="16"/>
      <c r="FB369" s="16"/>
      <c r="FC369" s="16"/>
      <c r="FD369" s="16"/>
      <c r="FE369" s="16"/>
      <c r="FF369" s="16"/>
      <c r="FG369" s="16"/>
      <c r="FH369" s="16"/>
      <c r="FI369" s="16"/>
      <c r="FJ369" s="16"/>
      <c r="FK369" s="16"/>
      <c r="FL369" s="16"/>
      <c r="FM369" s="16"/>
      <c r="FN369" s="16"/>
      <c r="FO369" s="16"/>
      <c r="FP369" s="16"/>
      <c r="FQ369" s="16"/>
      <c r="FR369" s="16"/>
      <c r="FS369" s="16"/>
      <c r="FT369" s="16"/>
      <c r="FU369" s="16"/>
      <c r="FV369" s="16"/>
      <c r="FW369" s="16"/>
      <c r="FX369" s="16"/>
      <c r="FY369" s="16"/>
      <c r="FZ369" s="16"/>
      <c r="GA369" s="16"/>
      <c r="GB369" s="16"/>
      <c r="GC369" s="16"/>
      <c r="GD369" s="16"/>
      <c r="GE369" s="16"/>
      <c r="GF369" s="16"/>
      <c r="GG369" s="16"/>
      <c r="GH369" s="16"/>
      <c r="GI369" s="16"/>
      <c r="GJ369" s="16"/>
      <c r="GK369" s="16"/>
      <c r="GL369" s="16"/>
      <c r="GM369" s="16"/>
      <c r="GN369" s="16"/>
      <c r="GO369" s="16"/>
      <c r="GP369" s="16"/>
      <c r="GQ369" s="16"/>
      <c r="GR369" s="16"/>
      <c r="GS369" s="16"/>
      <c r="GT369" s="16"/>
      <c r="GU369" s="16"/>
      <c r="GV369" s="16"/>
      <c r="GW369" s="16"/>
      <c r="GX369" s="16"/>
      <c r="GY369" s="16"/>
      <c r="GZ369" s="16"/>
      <c r="HA369" s="16"/>
      <c r="HB369" s="16"/>
      <c r="HC369" s="16"/>
      <c r="HD369" s="16"/>
      <c r="HE369" s="16"/>
      <c r="HF369" s="16"/>
      <c r="HG369" s="16"/>
      <c r="HH369" s="16"/>
      <c r="HI369" s="16"/>
      <c r="HJ369" s="16"/>
      <c r="HK369" s="16"/>
      <c r="HL369" s="16"/>
      <c r="HM369" s="16"/>
      <c r="HN369" s="16"/>
      <c r="HO369" s="16"/>
      <c r="HP369" s="16"/>
      <c r="HQ369" s="16"/>
      <c r="HR369" s="16"/>
      <c r="HS369" s="16"/>
      <c r="HT369" s="16"/>
      <c r="HU369" s="16"/>
    </row>
    <row r="370" spans="1:229" s="14" customFormat="1" ht="57">
      <c r="A370" s="30">
        <v>367</v>
      </c>
      <c r="B370" s="31" t="s">
        <v>1509</v>
      </c>
      <c r="C370" s="32" t="s">
        <v>1510</v>
      </c>
      <c r="D370" s="37" t="s">
        <v>1511</v>
      </c>
      <c r="E370" s="32" t="s">
        <v>1512</v>
      </c>
      <c r="F370" s="38" t="s">
        <v>13</v>
      </c>
      <c r="G370" s="31" t="s">
        <v>1508</v>
      </c>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c r="FM370" s="16"/>
      <c r="FN370" s="16"/>
      <c r="FO370" s="16"/>
      <c r="FP370" s="16"/>
      <c r="FQ370" s="16"/>
      <c r="FR370" s="16"/>
      <c r="FS370" s="16"/>
      <c r="FT370" s="16"/>
      <c r="FU370" s="16"/>
      <c r="FV370" s="16"/>
      <c r="FW370" s="16"/>
      <c r="FX370" s="16"/>
      <c r="FY370" s="16"/>
      <c r="FZ370" s="16"/>
      <c r="GA370" s="16"/>
      <c r="GB370" s="16"/>
      <c r="GC370" s="16"/>
      <c r="GD370" s="16"/>
      <c r="GE370" s="16"/>
      <c r="GF370" s="16"/>
      <c r="GG370" s="16"/>
      <c r="GH370" s="16"/>
      <c r="GI370" s="16"/>
      <c r="GJ370" s="16"/>
      <c r="GK370" s="16"/>
      <c r="GL370" s="16"/>
      <c r="GM370" s="16"/>
      <c r="GN370" s="16"/>
      <c r="GO370" s="16"/>
      <c r="GP370" s="16"/>
      <c r="GQ370" s="16"/>
      <c r="GR370" s="16"/>
      <c r="GS370" s="16"/>
      <c r="GT370" s="16"/>
      <c r="GU370" s="16"/>
      <c r="GV370" s="16"/>
      <c r="GW370" s="16"/>
      <c r="GX370" s="16"/>
      <c r="GY370" s="16"/>
      <c r="GZ370" s="16"/>
      <c r="HA370" s="16"/>
      <c r="HB370" s="16"/>
      <c r="HC370" s="16"/>
      <c r="HD370" s="16"/>
      <c r="HE370" s="16"/>
      <c r="HF370" s="16"/>
      <c r="HG370" s="16"/>
      <c r="HH370" s="16"/>
      <c r="HI370" s="16"/>
      <c r="HJ370" s="16"/>
      <c r="HK370" s="16"/>
      <c r="HL370" s="16"/>
      <c r="HM370" s="16"/>
      <c r="HN370" s="16"/>
      <c r="HO370" s="16"/>
      <c r="HP370" s="16"/>
      <c r="HQ370" s="16"/>
      <c r="HR370" s="16"/>
      <c r="HS370" s="16"/>
      <c r="HT370" s="16"/>
      <c r="HU370" s="16"/>
    </row>
    <row r="371" spans="1:7" s="15" customFormat="1" ht="42.75">
      <c r="A371" s="30">
        <v>368</v>
      </c>
      <c r="B371" s="31" t="s">
        <v>1513</v>
      </c>
      <c r="C371" s="32" t="s">
        <v>1514</v>
      </c>
      <c r="D371" s="37" t="s">
        <v>1515</v>
      </c>
      <c r="E371" s="32" t="s">
        <v>1507</v>
      </c>
      <c r="F371" s="38" t="s">
        <v>23</v>
      </c>
      <c r="G371" s="31" t="s">
        <v>1508</v>
      </c>
    </row>
    <row r="372" spans="1:7" s="15" customFormat="1" ht="42.75">
      <c r="A372" s="30">
        <v>369</v>
      </c>
      <c r="B372" s="31" t="s">
        <v>1516</v>
      </c>
      <c r="C372" s="32" t="s">
        <v>1517</v>
      </c>
      <c r="D372" s="37" t="s">
        <v>1518</v>
      </c>
      <c r="E372" s="32" t="s">
        <v>1519</v>
      </c>
      <c r="F372" s="38" t="s">
        <v>23</v>
      </c>
      <c r="G372" s="31" t="s">
        <v>1508</v>
      </c>
    </row>
    <row r="373" spans="1:7" s="15" customFormat="1" ht="57">
      <c r="A373" s="30">
        <v>370</v>
      </c>
      <c r="B373" s="31" t="s">
        <v>1520</v>
      </c>
      <c r="C373" s="32" t="s">
        <v>1521</v>
      </c>
      <c r="D373" s="58" t="s">
        <v>1522</v>
      </c>
      <c r="E373" s="32" t="s">
        <v>948</v>
      </c>
      <c r="F373" s="38" t="s">
        <v>647</v>
      </c>
      <c r="G373" s="31" t="s">
        <v>1508</v>
      </c>
    </row>
    <row r="374" spans="1:7" s="15" customFormat="1" ht="57">
      <c r="A374" s="30">
        <v>371</v>
      </c>
      <c r="B374" s="31" t="s">
        <v>1523</v>
      </c>
      <c r="C374" s="32" t="s">
        <v>1524</v>
      </c>
      <c r="D374" s="37" t="s">
        <v>1525</v>
      </c>
      <c r="E374" s="32" t="s">
        <v>1526</v>
      </c>
      <c r="F374" s="38" t="s">
        <v>13</v>
      </c>
      <c r="G374" s="31" t="s">
        <v>1508</v>
      </c>
    </row>
    <row r="375" spans="1:7" s="15" customFormat="1" ht="42.75">
      <c r="A375" s="30">
        <v>372</v>
      </c>
      <c r="B375" s="31" t="s">
        <v>1527</v>
      </c>
      <c r="C375" s="32" t="s">
        <v>1528</v>
      </c>
      <c r="D375" s="37" t="s">
        <v>1529</v>
      </c>
      <c r="E375" s="32" t="s">
        <v>1512</v>
      </c>
      <c r="F375" s="38" t="s">
        <v>13</v>
      </c>
      <c r="G375" s="31" t="s">
        <v>1508</v>
      </c>
    </row>
    <row r="376" spans="1:7" s="15" customFormat="1" ht="57">
      <c r="A376" s="30">
        <v>373</v>
      </c>
      <c r="B376" s="31" t="s">
        <v>1530</v>
      </c>
      <c r="C376" s="32" t="s">
        <v>1531</v>
      </c>
      <c r="D376" s="37" t="s">
        <v>1532</v>
      </c>
      <c r="E376" s="32" t="s">
        <v>1533</v>
      </c>
      <c r="F376" s="38" t="s">
        <v>13</v>
      </c>
      <c r="G376" s="31" t="s">
        <v>1508</v>
      </c>
    </row>
    <row r="377" spans="1:7" s="15" customFormat="1" ht="28.5">
      <c r="A377" s="30">
        <v>374</v>
      </c>
      <c r="B377" s="31" t="s">
        <v>1534</v>
      </c>
      <c r="C377" s="32" t="s">
        <v>1535</v>
      </c>
      <c r="D377" s="37" t="s">
        <v>1536</v>
      </c>
      <c r="E377" s="32" t="s">
        <v>1537</v>
      </c>
      <c r="F377" s="38" t="s">
        <v>36</v>
      </c>
      <c r="G377" s="31" t="s">
        <v>1508</v>
      </c>
    </row>
    <row r="378" spans="1:7" s="15" customFormat="1" ht="57">
      <c r="A378" s="30">
        <v>375</v>
      </c>
      <c r="B378" s="31" t="s">
        <v>1538</v>
      </c>
      <c r="C378" s="32" t="s">
        <v>1539</v>
      </c>
      <c r="D378" s="37" t="s">
        <v>1540</v>
      </c>
      <c r="E378" s="32" t="s">
        <v>1541</v>
      </c>
      <c r="F378" s="44" t="s">
        <v>161</v>
      </c>
      <c r="G378" s="31" t="s">
        <v>1508</v>
      </c>
    </row>
    <row r="379" spans="1:7" s="15" customFormat="1" ht="42.75">
      <c r="A379" s="30">
        <v>376</v>
      </c>
      <c r="B379" s="31" t="s">
        <v>1542</v>
      </c>
      <c r="C379" s="32" t="s">
        <v>1543</v>
      </c>
      <c r="D379" s="37" t="s">
        <v>1544</v>
      </c>
      <c r="E379" s="32" t="s">
        <v>1526</v>
      </c>
      <c r="F379" s="38" t="s">
        <v>13</v>
      </c>
      <c r="G379" s="31" t="s">
        <v>1508</v>
      </c>
    </row>
    <row r="380" spans="1:7" s="15" customFormat="1" ht="57">
      <c r="A380" s="30">
        <v>377</v>
      </c>
      <c r="B380" s="31" t="s">
        <v>1545</v>
      </c>
      <c r="C380" s="32" t="s">
        <v>1546</v>
      </c>
      <c r="D380" s="66" t="s">
        <v>1547</v>
      </c>
      <c r="E380" s="32" t="s">
        <v>1519</v>
      </c>
      <c r="F380" s="67" t="s">
        <v>23</v>
      </c>
      <c r="G380" s="31" t="s">
        <v>1508</v>
      </c>
    </row>
    <row r="381" spans="1:7" s="15" customFormat="1" ht="57">
      <c r="A381" s="30">
        <v>378</v>
      </c>
      <c r="B381" s="31" t="s">
        <v>1548</v>
      </c>
      <c r="C381" s="32" t="s">
        <v>1549</v>
      </c>
      <c r="D381" s="37" t="s">
        <v>1550</v>
      </c>
      <c r="E381" s="32" t="s">
        <v>948</v>
      </c>
      <c r="F381" s="38" t="s">
        <v>23</v>
      </c>
      <c r="G381" s="31" t="s">
        <v>1508</v>
      </c>
    </row>
    <row r="382" spans="1:7" s="15" customFormat="1" ht="42.75">
      <c r="A382" s="30">
        <v>379</v>
      </c>
      <c r="B382" s="31" t="s">
        <v>1551</v>
      </c>
      <c r="C382" s="32" t="s">
        <v>1552</v>
      </c>
      <c r="D382" s="37" t="s">
        <v>1553</v>
      </c>
      <c r="E382" s="32" t="s">
        <v>1554</v>
      </c>
      <c r="F382" s="38" t="s">
        <v>13</v>
      </c>
      <c r="G382" s="31" t="s">
        <v>1508</v>
      </c>
    </row>
    <row r="383" spans="1:7" s="15" customFormat="1" ht="57">
      <c r="A383" s="30">
        <v>380</v>
      </c>
      <c r="B383" s="31" t="s">
        <v>1555</v>
      </c>
      <c r="C383" s="32" t="s">
        <v>1556</v>
      </c>
      <c r="D383" s="37" t="s">
        <v>1557</v>
      </c>
      <c r="E383" s="32" t="s">
        <v>1558</v>
      </c>
      <c r="F383" s="47" t="s">
        <v>23</v>
      </c>
      <c r="G383" s="31" t="s">
        <v>1508</v>
      </c>
    </row>
    <row r="384" spans="1:7" s="15" customFormat="1" ht="57">
      <c r="A384" s="30">
        <v>381</v>
      </c>
      <c r="B384" s="31" t="s">
        <v>1559</v>
      </c>
      <c r="C384" s="32" t="s">
        <v>1560</v>
      </c>
      <c r="D384" s="43" t="s">
        <v>1561</v>
      </c>
      <c r="E384" s="32" t="s">
        <v>1562</v>
      </c>
      <c r="F384" s="68" t="s">
        <v>23</v>
      </c>
      <c r="G384" s="31" t="s">
        <v>1508</v>
      </c>
    </row>
    <row r="385" spans="1:7" s="15" customFormat="1" ht="28.5">
      <c r="A385" s="30">
        <v>382</v>
      </c>
      <c r="B385" s="31" t="s">
        <v>1563</v>
      </c>
      <c r="C385" s="32" t="s">
        <v>1564</v>
      </c>
      <c r="D385" s="37" t="s">
        <v>1565</v>
      </c>
      <c r="E385" s="32" t="s">
        <v>1566</v>
      </c>
      <c r="F385" s="38" t="s">
        <v>23</v>
      </c>
      <c r="G385" s="31" t="s">
        <v>1508</v>
      </c>
    </row>
    <row r="386" spans="1:7" s="15" customFormat="1" ht="57">
      <c r="A386" s="30">
        <v>383</v>
      </c>
      <c r="B386" s="31" t="s">
        <v>1567</v>
      </c>
      <c r="C386" s="32" t="s">
        <v>1568</v>
      </c>
      <c r="D386" s="37" t="s">
        <v>1569</v>
      </c>
      <c r="E386" s="32" t="s">
        <v>1570</v>
      </c>
      <c r="F386" s="38" t="s">
        <v>13</v>
      </c>
      <c r="G386" s="31" t="s">
        <v>1508</v>
      </c>
    </row>
    <row r="387" spans="1:7" s="15" customFormat="1" ht="57">
      <c r="A387" s="30">
        <v>384</v>
      </c>
      <c r="B387" s="31" t="s">
        <v>1571</v>
      </c>
      <c r="C387" s="32" t="s">
        <v>1572</v>
      </c>
      <c r="D387" s="37" t="s">
        <v>1573</v>
      </c>
      <c r="E387" s="32" t="s">
        <v>1533</v>
      </c>
      <c r="F387" s="38" t="s">
        <v>13</v>
      </c>
      <c r="G387" s="31" t="s">
        <v>1508</v>
      </c>
    </row>
    <row r="388" spans="1:7" s="15" customFormat="1" ht="42.75">
      <c r="A388" s="30">
        <v>385</v>
      </c>
      <c r="B388" s="31" t="s">
        <v>1574</v>
      </c>
      <c r="C388" s="32" t="s">
        <v>1575</v>
      </c>
      <c r="D388" s="37" t="s">
        <v>1576</v>
      </c>
      <c r="E388" s="32" t="s">
        <v>1577</v>
      </c>
      <c r="F388" s="38" t="s">
        <v>161</v>
      </c>
      <c r="G388" s="31" t="s">
        <v>1508</v>
      </c>
    </row>
    <row r="389" spans="1:7" s="15" customFormat="1" ht="57">
      <c r="A389" s="30">
        <v>386</v>
      </c>
      <c r="B389" s="31" t="s">
        <v>1578</v>
      </c>
      <c r="C389" s="32" t="s">
        <v>1579</v>
      </c>
      <c r="D389" s="37" t="s">
        <v>1580</v>
      </c>
      <c r="E389" s="32" t="s">
        <v>1581</v>
      </c>
      <c r="F389" s="38" t="s">
        <v>13</v>
      </c>
      <c r="G389" s="31" t="s">
        <v>1508</v>
      </c>
    </row>
    <row r="390" spans="1:7" s="15" customFormat="1" ht="57">
      <c r="A390" s="30">
        <v>387</v>
      </c>
      <c r="B390" s="31" t="s">
        <v>1582</v>
      </c>
      <c r="C390" s="32" t="s">
        <v>1583</v>
      </c>
      <c r="D390" s="37" t="s">
        <v>1584</v>
      </c>
      <c r="E390" s="32" t="s">
        <v>1585</v>
      </c>
      <c r="F390" s="38" t="s">
        <v>1586</v>
      </c>
      <c r="G390" s="31" t="s">
        <v>1508</v>
      </c>
    </row>
    <row r="391" spans="1:7" s="15" customFormat="1" ht="42.75">
      <c r="A391" s="30">
        <v>388</v>
      </c>
      <c r="B391" s="31" t="s">
        <v>1587</v>
      </c>
      <c r="C391" s="32" t="s">
        <v>1588</v>
      </c>
      <c r="D391" s="69" t="s">
        <v>1589</v>
      </c>
      <c r="E391" s="32" t="s">
        <v>1590</v>
      </c>
      <c r="F391" s="70" t="s">
        <v>13</v>
      </c>
      <c r="G391" s="31" t="s">
        <v>1508</v>
      </c>
    </row>
    <row r="392" spans="1:7" s="15" customFormat="1" ht="42.75">
      <c r="A392" s="30">
        <v>389</v>
      </c>
      <c r="B392" s="31" t="s">
        <v>1591</v>
      </c>
      <c r="C392" s="32" t="s">
        <v>1592</v>
      </c>
      <c r="D392" s="37" t="s">
        <v>1593</v>
      </c>
      <c r="E392" s="32" t="s">
        <v>1594</v>
      </c>
      <c r="F392" s="38" t="s">
        <v>1595</v>
      </c>
      <c r="G392" s="31" t="s">
        <v>1508</v>
      </c>
    </row>
    <row r="393" spans="1:7" s="15" customFormat="1" ht="57">
      <c r="A393" s="30">
        <v>390</v>
      </c>
      <c r="B393" s="31" t="s">
        <v>1596</v>
      </c>
      <c r="C393" s="32" t="s">
        <v>1597</v>
      </c>
      <c r="D393" s="33" t="s">
        <v>1598</v>
      </c>
      <c r="E393" s="32" t="s">
        <v>1599</v>
      </c>
      <c r="F393" s="38" t="s">
        <v>1600</v>
      </c>
      <c r="G393" s="31" t="s">
        <v>1508</v>
      </c>
    </row>
    <row r="394" spans="1:7" s="15" customFormat="1" ht="57">
      <c r="A394" s="30">
        <v>391</v>
      </c>
      <c r="B394" s="31" t="s">
        <v>1601</v>
      </c>
      <c r="C394" s="32" t="s">
        <v>1602</v>
      </c>
      <c r="D394" s="37" t="s">
        <v>1603</v>
      </c>
      <c r="E394" s="32" t="s">
        <v>1604</v>
      </c>
      <c r="F394" s="38" t="s">
        <v>161</v>
      </c>
      <c r="G394" s="31" t="s">
        <v>1508</v>
      </c>
    </row>
    <row r="395" spans="1:7" s="16" customFormat="1" ht="39.75" customHeight="1">
      <c r="A395" s="30">
        <v>392</v>
      </c>
      <c r="B395" s="31" t="s">
        <v>1605</v>
      </c>
      <c r="C395" s="32" t="s">
        <v>1606</v>
      </c>
      <c r="D395" s="37" t="s">
        <v>1607</v>
      </c>
      <c r="E395" s="32" t="s">
        <v>1608</v>
      </c>
      <c r="F395" s="38" t="s">
        <v>13</v>
      </c>
      <c r="G395" s="31" t="s">
        <v>1508</v>
      </c>
    </row>
    <row r="396" spans="1:7" s="15" customFormat="1" ht="57">
      <c r="A396" s="30">
        <v>393</v>
      </c>
      <c r="B396" s="31" t="s">
        <v>1609</v>
      </c>
      <c r="C396" s="32" t="s">
        <v>1610</v>
      </c>
      <c r="D396" s="58" t="s">
        <v>1611</v>
      </c>
      <c r="E396" s="32" t="s">
        <v>1612</v>
      </c>
      <c r="F396" s="38" t="s">
        <v>161</v>
      </c>
      <c r="G396" s="31" t="s">
        <v>1508</v>
      </c>
    </row>
    <row r="397" spans="1:7" s="15" customFormat="1" ht="42.75">
      <c r="A397" s="30">
        <v>394</v>
      </c>
      <c r="B397" s="31" t="s">
        <v>1613</v>
      </c>
      <c r="C397" s="32" t="s">
        <v>1614</v>
      </c>
      <c r="D397" s="37" t="s">
        <v>1615</v>
      </c>
      <c r="E397" s="32" t="s">
        <v>1616</v>
      </c>
      <c r="F397" s="38" t="s">
        <v>13</v>
      </c>
      <c r="G397" s="31" t="s">
        <v>1508</v>
      </c>
    </row>
    <row r="398" spans="1:7" s="17" customFormat="1" ht="57">
      <c r="A398" s="30">
        <v>395</v>
      </c>
      <c r="B398" s="31" t="s">
        <v>1617</v>
      </c>
      <c r="C398" s="32" t="s">
        <v>1618</v>
      </c>
      <c r="D398" s="58" t="s">
        <v>1619</v>
      </c>
      <c r="E398" s="32" t="s">
        <v>1620</v>
      </c>
      <c r="F398" s="38" t="s">
        <v>23</v>
      </c>
      <c r="G398" s="31" t="s">
        <v>1621</v>
      </c>
    </row>
    <row r="399" spans="1:7" s="17" customFormat="1" ht="42.75">
      <c r="A399" s="30">
        <v>396</v>
      </c>
      <c r="B399" s="31" t="s">
        <v>1622</v>
      </c>
      <c r="C399" s="32" t="s">
        <v>1623</v>
      </c>
      <c r="D399" s="58" t="s">
        <v>1624</v>
      </c>
      <c r="E399" s="32" t="s">
        <v>1625</v>
      </c>
      <c r="F399" s="38" t="s">
        <v>49</v>
      </c>
      <c r="G399" s="31" t="s">
        <v>1621</v>
      </c>
    </row>
    <row r="400" spans="1:7" s="18" customFormat="1" ht="42" customHeight="1">
      <c r="A400" s="30">
        <v>397</v>
      </c>
      <c r="B400" s="31" t="s">
        <v>1626</v>
      </c>
      <c r="C400" s="32" t="s">
        <v>1627</v>
      </c>
      <c r="D400" s="58" t="s">
        <v>1628</v>
      </c>
      <c r="E400" s="32" t="s">
        <v>1629</v>
      </c>
      <c r="F400" s="38" t="s">
        <v>13</v>
      </c>
      <c r="G400" s="31" t="s">
        <v>1621</v>
      </c>
    </row>
    <row r="401" spans="1:7" s="18" customFormat="1" ht="38.25" customHeight="1">
      <c r="A401" s="30">
        <v>398</v>
      </c>
      <c r="B401" s="31" t="s">
        <v>1630</v>
      </c>
      <c r="C401" s="32" t="s">
        <v>1631</v>
      </c>
      <c r="D401" s="58" t="s">
        <v>1632</v>
      </c>
      <c r="E401" s="32" t="s">
        <v>1533</v>
      </c>
      <c r="F401" s="38" t="s">
        <v>13</v>
      </c>
      <c r="G401" s="31" t="s">
        <v>1621</v>
      </c>
    </row>
    <row r="402" spans="1:7" s="17" customFormat="1" ht="46.5" customHeight="1">
      <c r="A402" s="30">
        <v>399</v>
      </c>
      <c r="B402" s="31" t="s">
        <v>1633</v>
      </c>
      <c r="C402" s="32" t="s">
        <v>1634</v>
      </c>
      <c r="D402" s="58" t="s">
        <v>1635</v>
      </c>
      <c r="E402" s="32" t="s">
        <v>1616</v>
      </c>
      <c r="F402" s="38" t="s">
        <v>13</v>
      </c>
      <c r="G402" s="31" t="s">
        <v>1621</v>
      </c>
    </row>
    <row r="403" spans="1:7" s="17" customFormat="1" ht="51.75" customHeight="1">
      <c r="A403" s="30">
        <v>400</v>
      </c>
      <c r="B403" s="31" t="s">
        <v>1636</v>
      </c>
      <c r="C403" s="32" t="s">
        <v>1637</v>
      </c>
      <c r="D403" s="58" t="s">
        <v>1638</v>
      </c>
      <c r="E403" s="32" t="s">
        <v>1639</v>
      </c>
      <c r="F403" s="38" t="s">
        <v>813</v>
      </c>
      <c r="G403" s="31" t="s">
        <v>1621</v>
      </c>
    </row>
    <row r="404" spans="1:7" s="17" customFormat="1" ht="35.25" customHeight="1">
      <c r="A404" s="30">
        <v>401</v>
      </c>
      <c r="B404" s="31" t="s">
        <v>1640</v>
      </c>
      <c r="C404" s="32" t="s">
        <v>1641</v>
      </c>
      <c r="D404" s="58" t="s">
        <v>1642</v>
      </c>
      <c r="E404" s="32" t="s">
        <v>1643</v>
      </c>
      <c r="F404" s="38" t="s">
        <v>1644</v>
      </c>
      <c r="G404" s="31" t="s">
        <v>1621</v>
      </c>
    </row>
    <row r="405" spans="1:7" s="17" customFormat="1" ht="42.75">
      <c r="A405" s="30">
        <v>402</v>
      </c>
      <c r="B405" s="31" t="s">
        <v>1645</v>
      </c>
      <c r="C405" s="32" t="s">
        <v>1646</v>
      </c>
      <c r="D405" s="58" t="s">
        <v>1647</v>
      </c>
      <c r="E405" s="32" t="s">
        <v>410</v>
      </c>
      <c r="F405" s="38" t="s">
        <v>161</v>
      </c>
      <c r="G405" s="31" t="s">
        <v>1621</v>
      </c>
    </row>
    <row r="406" spans="1:7" s="17" customFormat="1" ht="42.75">
      <c r="A406" s="30">
        <v>403</v>
      </c>
      <c r="B406" s="31" t="s">
        <v>1648</v>
      </c>
      <c r="C406" s="32" t="s">
        <v>1649</v>
      </c>
      <c r="D406" s="58" t="s">
        <v>1650</v>
      </c>
      <c r="E406" s="32" t="s">
        <v>1566</v>
      </c>
      <c r="F406" s="38" t="s">
        <v>23</v>
      </c>
      <c r="G406" s="31" t="s">
        <v>1621</v>
      </c>
    </row>
    <row r="407" spans="1:7" s="17" customFormat="1" ht="42.75">
      <c r="A407" s="30">
        <v>404</v>
      </c>
      <c r="B407" s="31" t="s">
        <v>1651</v>
      </c>
      <c r="C407" s="32" t="s">
        <v>1652</v>
      </c>
      <c r="D407" s="58" t="s">
        <v>1653</v>
      </c>
      <c r="E407" s="32" t="s">
        <v>1654</v>
      </c>
      <c r="F407" s="38" t="s">
        <v>13</v>
      </c>
      <c r="G407" s="31" t="s">
        <v>1621</v>
      </c>
    </row>
    <row r="408" spans="1:7" s="19" customFormat="1" ht="42.75">
      <c r="A408" s="30">
        <v>405</v>
      </c>
      <c r="B408" s="31" t="s">
        <v>1655</v>
      </c>
      <c r="C408" s="32" t="s">
        <v>1656</v>
      </c>
      <c r="D408" s="58" t="s">
        <v>1657</v>
      </c>
      <c r="E408" s="32" t="s">
        <v>1519</v>
      </c>
      <c r="F408" s="38" t="s">
        <v>23</v>
      </c>
      <c r="G408" s="31" t="s">
        <v>1621</v>
      </c>
    </row>
    <row r="409" spans="1:7" s="17" customFormat="1" ht="42.75">
      <c r="A409" s="30">
        <v>406</v>
      </c>
      <c r="B409" s="31" t="s">
        <v>1658</v>
      </c>
      <c r="C409" s="32" t="s">
        <v>1659</v>
      </c>
      <c r="D409" s="58" t="s">
        <v>1660</v>
      </c>
      <c r="E409" s="32" t="s">
        <v>1533</v>
      </c>
      <c r="F409" s="38" t="s">
        <v>13</v>
      </c>
      <c r="G409" s="31" t="s">
        <v>1621</v>
      </c>
    </row>
    <row r="410" spans="1:7" s="17" customFormat="1" ht="57">
      <c r="A410" s="30">
        <v>407</v>
      </c>
      <c r="B410" s="31" t="s">
        <v>1661</v>
      </c>
      <c r="C410" s="32" t="s">
        <v>1662</v>
      </c>
      <c r="D410" s="58" t="s">
        <v>1663</v>
      </c>
      <c r="E410" s="32" t="s">
        <v>1664</v>
      </c>
      <c r="F410" s="38" t="s">
        <v>13</v>
      </c>
      <c r="G410" s="31" t="s">
        <v>1621</v>
      </c>
    </row>
    <row r="411" spans="1:7" s="17" customFormat="1" ht="42.75">
      <c r="A411" s="30">
        <v>408</v>
      </c>
      <c r="B411" s="31" t="s">
        <v>1665</v>
      </c>
      <c r="C411" s="32" t="s">
        <v>1666</v>
      </c>
      <c r="D411" s="58" t="s">
        <v>1667</v>
      </c>
      <c r="E411" s="32" t="s">
        <v>1590</v>
      </c>
      <c r="F411" s="38" t="s">
        <v>13</v>
      </c>
      <c r="G411" s="31" t="s">
        <v>1621</v>
      </c>
    </row>
    <row r="412" spans="1:7" s="17" customFormat="1" ht="28.5">
      <c r="A412" s="30">
        <v>409</v>
      </c>
      <c r="B412" s="31" t="s">
        <v>1668</v>
      </c>
      <c r="C412" s="32" t="s">
        <v>1669</v>
      </c>
      <c r="D412" s="58" t="s">
        <v>1670</v>
      </c>
      <c r="E412" s="32" t="s">
        <v>1570</v>
      </c>
      <c r="F412" s="38" t="s">
        <v>13</v>
      </c>
      <c r="G412" s="31" t="s">
        <v>1621</v>
      </c>
    </row>
    <row r="413" spans="1:7" s="17" customFormat="1" ht="42.75">
      <c r="A413" s="30">
        <v>410</v>
      </c>
      <c r="B413" s="31" t="s">
        <v>1671</v>
      </c>
      <c r="C413" s="32" t="s">
        <v>1672</v>
      </c>
      <c r="D413" s="58" t="s">
        <v>1673</v>
      </c>
      <c r="E413" s="32" t="s">
        <v>1674</v>
      </c>
      <c r="F413" s="38" t="s">
        <v>13</v>
      </c>
      <c r="G413" s="31" t="s">
        <v>1621</v>
      </c>
    </row>
    <row r="414" spans="1:7" s="17" customFormat="1" ht="42.75">
      <c r="A414" s="30">
        <v>411</v>
      </c>
      <c r="B414" s="31" t="s">
        <v>1675</v>
      </c>
      <c r="C414" s="32" t="s">
        <v>1676</v>
      </c>
      <c r="D414" s="58" t="s">
        <v>1677</v>
      </c>
      <c r="E414" s="32" t="s">
        <v>1616</v>
      </c>
      <c r="F414" s="38" t="s">
        <v>13</v>
      </c>
      <c r="G414" s="31" t="s">
        <v>1621</v>
      </c>
    </row>
    <row r="415" spans="1:7" s="19" customFormat="1" ht="42.75">
      <c r="A415" s="30">
        <v>412</v>
      </c>
      <c r="B415" s="31" t="s">
        <v>1678</v>
      </c>
      <c r="C415" s="32" t="s">
        <v>1679</v>
      </c>
      <c r="D415" s="58" t="s">
        <v>1680</v>
      </c>
      <c r="E415" s="32" t="s">
        <v>1681</v>
      </c>
      <c r="F415" s="38" t="s">
        <v>161</v>
      </c>
      <c r="G415" s="31" t="s">
        <v>1621</v>
      </c>
    </row>
    <row r="416" spans="1:7" s="17" customFormat="1" ht="57">
      <c r="A416" s="30">
        <v>413</v>
      </c>
      <c r="B416" s="31" t="s">
        <v>1682</v>
      </c>
      <c r="C416" s="32" t="s">
        <v>1683</v>
      </c>
      <c r="D416" s="58" t="s">
        <v>1684</v>
      </c>
      <c r="E416" s="32" t="s">
        <v>1554</v>
      </c>
      <c r="F416" s="38" t="s">
        <v>13</v>
      </c>
      <c r="G416" s="31" t="s">
        <v>1621</v>
      </c>
    </row>
    <row r="417" spans="1:7" s="17" customFormat="1" ht="57">
      <c r="A417" s="30">
        <v>414</v>
      </c>
      <c r="B417" s="31" t="s">
        <v>1685</v>
      </c>
      <c r="C417" s="32" t="s">
        <v>1686</v>
      </c>
      <c r="D417" s="58" t="s">
        <v>1687</v>
      </c>
      <c r="E417" s="32" t="s">
        <v>1688</v>
      </c>
      <c r="F417" s="38" t="s">
        <v>13</v>
      </c>
      <c r="G417" s="31" t="s">
        <v>1621</v>
      </c>
    </row>
    <row r="418" spans="1:7" s="17" customFormat="1" ht="51" customHeight="1">
      <c r="A418" s="30">
        <v>415</v>
      </c>
      <c r="B418" s="31" t="s">
        <v>1689</v>
      </c>
      <c r="C418" s="32" t="s">
        <v>1690</v>
      </c>
      <c r="D418" s="58" t="s">
        <v>1691</v>
      </c>
      <c r="E418" s="32" t="s">
        <v>1664</v>
      </c>
      <c r="F418" s="38" t="s">
        <v>13</v>
      </c>
      <c r="G418" s="31" t="s">
        <v>1621</v>
      </c>
    </row>
    <row r="419" spans="1:7" s="17" customFormat="1" ht="65.25" customHeight="1">
      <c r="A419" s="30">
        <v>416</v>
      </c>
      <c r="B419" s="31" t="s">
        <v>1692</v>
      </c>
      <c r="C419" s="32" t="s">
        <v>1693</v>
      </c>
      <c r="D419" s="58" t="s">
        <v>1694</v>
      </c>
      <c r="E419" s="32" t="s">
        <v>1695</v>
      </c>
      <c r="F419" s="38" t="s">
        <v>161</v>
      </c>
      <c r="G419" s="31" t="s">
        <v>1621</v>
      </c>
    </row>
    <row r="420" spans="1:7" ht="57.75" customHeight="1">
      <c r="A420" s="30">
        <v>417</v>
      </c>
      <c r="B420" s="31" t="s">
        <v>1696</v>
      </c>
      <c r="C420" s="32" t="s">
        <v>1697</v>
      </c>
      <c r="D420" s="50" t="s">
        <v>1698</v>
      </c>
      <c r="E420" s="32" t="s">
        <v>1699</v>
      </c>
      <c r="F420" s="44" t="s">
        <v>23</v>
      </c>
      <c r="G420" s="31" t="s">
        <v>1700</v>
      </c>
    </row>
    <row r="421" spans="1:7" ht="37.5" customHeight="1">
      <c r="A421" s="30">
        <v>418</v>
      </c>
      <c r="B421" s="31" t="s">
        <v>1701</v>
      </c>
      <c r="C421" s="32" t="s">
        <v>1702</v>
      </c>
      <c r="D421" s="50" t="s">
        <v>1703</v>
      </c>
      <c r="E421" s="32" t="s">
        <v>1704</v>
      </c>
      <c r="F421" s="44" t="s">
        <v>13</v>
      </c>
      <c r="G421" s="31" t="s">
        <v>1700</v>
      </c>
    </row>
    <row r="422" spans="1:7" ht="57.75" customHeight="1">
      <c r="A422" s="30">
        <v>419</v>
      </c>
      <c r="B422" s="31" t="s">
        <v>1705</v>
      </c>
      <c r="C422" s="32" t="s">
        <v>1706</v>
      </c>
      <c r="D422" s="50" t="s">
        <v>1707</v>
      </c>
      <c r="E422" s="32" t="s">
        <v>1708</v>
      </c>
      <c r="F422" s="44" t="s">
        <v>23</v>
      </c>
      <c r="G422" s="31" t="s">
        <v>1700</v>
      </c>
    </row>
    <row r="423" spans="1:7" ht="66" customHeight="1">
      <c r="A423" s="30">
        <v>420</v>
      </c>
      <c r="B423" s="31" t="s">
        <v>1709</v>
      </c>
      <c r="C423" s="32" t="s">
        <v>1710</v>
      </c>
      <c r="D423" s="50" t="s">
        <v>1711</v>
      </c>
      <c r="E423" s="32" t="s">
        <v>1712</v>
      </c>
      <c r="F423" s="44" t="s">
        <v>23</v>
      </c>
      <c r="G423" s="31" t="s">
        <v>1700</v>
      </c>
    </row>
    <row r="424" spans="1:7" ht="53.25" customHeight="1">
      <c r="A424" s="30">
        <v>421</v>
      </c>
      <c r="B424" s="31" t="s">
        <v>1713</v>
      </c>
      <c r="C424" s="32" t="s">
        <v>1714</v>
      </c>
      <c r="D424" s="50" t="s">
        <v>1715</v>
      </c>
      <c r="E424" s="32" t="s">
        <v>1716</v>
      </c>
      <c r="F424" s="44" t="s">
        <v>13</v>
      </c>
      <c r="G424" s="31" t="s">
        <v>1700</v>
      </c>
    </row>
    <row r="425" spans="1:7" ht="57.75" customHeight="1">
      <c r="A425" s="30">
        <v>422</v>
      </c>
      <c r="B425" s="31" t="s">
        <v>1717</v>
      </c>
      <c r="C425" s="32" t="s">
        <v>1718</v>
      </c>
      <c r="D425" s="50" t="s">
        <v>1719</v>
      </c>
      <c r="E425" s="32" t="s">
        <v>1720</v>
      </c>
      <c r="F425" s="44" t="s">
        <v>23</v>
      </c>
      <c r="G425" s="31" t="s">
        <v>1700</v>
      </c>
    </row>
    <row r="426" spans="1:7" ht="28.5">
      <c r="A426" s="30">
        <v>423</v>
      </c>
      <c r="B426" s="31" t="s">
        <v>1721</v>
      </c>
      <c r="C426" s="32" t="s">
        <v>1722</v>
      </c>
      <c r="D426" s="50" t="s">
        <v>1723</v>
      </c>
      <c r="E426" s="32" t="s">
        <v>1724</v>
      </c>
      <c r="F426" s="44" t="s">
        <v>36</v>
      </c>
      <c r="G426" s="31" t="s">
        <v>1700</v>
      </c>
    </row>
    <row r="427" spans="1:7" ht="42.75">
      <c r="A427" s="30">
        <v>424</v>
      </c>
      <c r="B427" s="31" t="s">
        <v>1725</v>
      </c>
      <c r="C427" s="32" t="s">
        <v>1726</v>
      </c>
      <c r="D427" s="50" t="s">
        <v>1727</v>
      </c>
      <c r="E427" s="32" t="s">
        <v>1728</v>
      </c>
      <c r="F427" s="44" t="s">
        <v>13</v>
      </c>
      <c r="G427" s="31" t="s">
        <v>1700</v>
      </c>
    </row>
    <row r="428" spans="1:7" ht="57.75" customHeight="1">
      <c r="A428" s="30">
        <v>425</v>
      </c>
      <c r="B428" s="31" t="s">
        <v>1729</v>
      </c>
      <c r="C428" s="32" t="s">
        <v>1730</v>
      </c>
      <c r="D428" s="50" t="s">
        <v>1731</v>
      </c>
      <c r="E428" s="32" t="s">
        <v>1732</v>
      </c>
      <c r="F428" s="44" t="s">
        <v>23</v>
      </c>
      <c r="G428" s="31" t="s">
        <v>1700</v>
      </c>
    </row>
    <row r="429" spans="1:7" ht="57.75" customHeight="1">
      <c r="A429" s="30">
        <v>426</v>
      </c>
      <c r="B429" s="31" t="s">
        <v>1733</v>
      </c>
      <c r="C429" s="32" t="s">
        <v>1734</v>
      </c>
      <c r="D429" s="50" t="s">
        <v>1735</v>
      </c>
      <c r="E429" s="32" t="s">
        <v>1736</v>
      </c>
      <c r="F429" s="44" t="s">
        <v>23</v>
      </c>
      <c r="G429" s="31" t="s">
        <v>1700</v>
      </c>
    </row>
    <row r="430" spans="1:7" ht="57.75" customHeight="1">
      <c r="A430" s="30">
        <v>427</v>
      </c>
      <c r="B430" s="31" t="s">
        <v>1737</v>
      </c>
      <c r="C430" s="32" t="s">
        <v>1738</v>
      </c>
      <c r="D430" s="50" t="s">
        <v>1739</v>
      </c>
      <c r="E430" s="32" t="s">
        <v>1740</v>
      </c>
      <c r="F430" s="44" t="s">
        <v>13</v>
      </c>
      <c r="G430" s="31" t="s">
        <v>1700</v>
      </c>
    </row>
    <row r="431" spans="1:7" ht="57.75" customHeight="1">
      <c r="A431" s="30">
        <v>428</v>
      </c>
      <c r="B431" s="31" t="s">
        <v>1741</v>
      </c>
      <c r="C431" s="32" t="s">
        <v>1742</v>
      </c>
      <c r="D431" s="50" t="s">
        <v>1743</v>
      </c>
      <c r="E431" s="32" t="s">
        <v>1744</v>
      </c>
      <c r="F431" s="44" t="s">
        <v>23</v>
      </c>
      <c r="G431" s="31" t="s">
        <v>1700</v>
      </c>
    </row>
    <row r="432" spans="1:7" ht="57.75" customHeight="1">
      <c r="A432" s="30">
        <v>429</v>
      </c>
      <c r="B432" s="31" t="s">
        <v>1745</v>
      </c>
      <c r="C432" s="32" t="s">
        <v>1746</v>
      </c>
      <c r="D432" s="50" t="s">
        <v>1747</v>
      </c>
      <c r="E432" s="32" t="s">
        <v>1748</v>
      </c>
      <c r="F432" s="44" t="s">
        <v>23</v>
      </c>
      <c r="G432" s="31" t="s">
        <v>1700</v>
      </c>
    </row>
    <row r="433" spans="1:7" ht="57.75" customHeight="1">
      <c r="A433" s="30">
        <v>430</v>
      </c>
      <c r="B433" s="31" t="s">
        <v>1749</v>
      </c>
      <c r="C433" s="32" t="s">
        <v>1750</v>
      </c>
      <c r="D433" s="50" t="s">
        <v>1751</v>
      </c>
      <c r="E433" s="32" t="s">
        <v>1752</v>
      </c>
      <c r="F433" s="44" t="s">
        <v>23</v>
      </c>
      <c r="G433" s="31" t="s">
        <v>1700</v>
      </c>
    </row>
    <row r="434" spans="1:7" ht="57.75" customHeight="1">
      <c r="A434" s="30">
        <v>431</v>
      </c>
      <c r="B434" s="31" t="s">
        <v>1753</v>
      </c>
      <c r="C434" s="32" t="s">
        <v>1754</v>
      </c>
      <c r="D434" s="50" t="s">
        <v>1755</v>
      </c>
      <c r="E434" s="32" t="s">
        <v>1162</v>
      </c>
      <c r="F434" s="44" t="s">
        <v>161</v>
      </c>
      <c r="G434" s="31" t="s">
        <v>1700</v>
      </c>
    </row>
    <row r="435" spans="1:7" ht="57.75" customHeight="1">
      <c r="A435" s="30">
        <v>432</v>
      </c>
      <c r="B435" s="31" t="s">
        <v>1756</v>
      </c>
      <c r="C435" s="32" t="s">
        <v>1757</v>
      </c>
      <c r="D435" s="50" t="s">
        <v>1758</v>
      </c>
      <c r="E435" s="32" t="s">
        <v>1699</v>
      </c>
      <c r="F435" s="44" t="s">
        <v>23</v>
      </c>
      <c r="G435" s="31" t="s">
        <v>1700</v>
      </c>
    </row>
    <row r="436" spans="1:7" ht="57.75" customHeight="1">
      <c r="A436" s="30">
        <v>433</v>
      </c>
      <c r="B436" s="31" t="s">
        <v>1759</v>
      </c>
      <c r="C436" s="32" t="s">
        <v>1760</v>
      </c>
      <c r="D436" s="50" t="s">
        <v>1761</v>
      </c>
      <c r="E436" s="32" t="s">
        <v>1762</v>
      </c>
      <c r="F436" s="44" t="s">
        <v>161</v>
      </c>
      <c r="G436" s="31" t="s">
        <v>1700</v>
      </c>
    </row>
    <row r="437" spans="1:7" ht="57.75" customHeight="1">
      <c r="A437" s="30">
        <v>434</v>
      </c>
      <c r="B437" s="31" t="s">
        <v>1763</v>
      </c>
      <c r="C437" s="32" t="s">
        <v>1764</v>
      </c>
      <c r="D437" s="50" t="s">
        <v>1765</v>
      </c>
      <c r="E437" s="32" t="s">
        <v>1766</v>
      </c>
      <c r="F437" s="44" t="s">
        <v>36</v>
      </c>
      <c r="G437" s="31" t="s">
        <v>1700</v>
      </c>
    </row>
    <row r="438" spans="1:7" ht="38.25" customHeight="1">
      <c r="A438" s="30">
        <v>435</v>
      </c>
      <c r="B438" s="31" t="s">
        <v>1767</v>
      </c>
      <c r="C438" s="32" t="s">
        <v>1768</v>
      </c>
      <c r="D438" s="50" t="s">
        <v>1769</v>
      </c>
      <c r="E438" s="32" t="s">
        <v>1770</v>
      </c>
      <c r="F438" s="44" t="s">
        <v>49</v>
      </c>
      <c r="G438" s="31" t="s">
        <v>1700</v>
      </c>
    </row>
    <row r="439" spans="1:7" ht="38.25" customHeight="1">
      <c r="A439" s="30">
        <v>436</v>
      </c>
      <c r="B439" s="31" t="s">
        <v>1771</v>
      </c>
      <c r="C439" s="32" t="s">
        <v>1772</v>
      </c>
      <c r="D439" s="37" t="s">
        <v>1773</v>
      </c>
      <c r="E439" s="32" t="s">
        <v>1774</v>
      </c>
      <c r="F439" s="44" t="s">
        <v>1600</v>
      </c>
      <c r="G439" s="31" t="s">
        <v>1775</v>
      </c>
    </row>
    <row r="440" spans="1:7" ht="57.75" customHeight="1">
      <c r="A440" s="30">
        <v>437</v>
      </c>
      <c r="B440" s="31" t="s">
        <v>1776</v>
      </c>
      <c r="C440" s="32" t="s">
        <v>1777</v>
      </c>
      <c r="D440" s="37" t="s">
        <v>1778</v>
      </c>
      <c r="E440" s="32" t="s">
        <v>1779</v>
      </c>
      <c r="F440" s="38" t="s">
        <v>161</v>
      </c>
      <c r="G440" s="31" t="s">
        <v>1775</v>
      </c>
    </row>
    <row r="441" spans="1:7" ht="51" customHeight="1">
      <c r="A441" s="30">
        <v>438</v>
      </c>
      <c r="B441" s="31" t="s">
        <v>1780</v>
      </c>
      <c r="C441" s="32" t="s">
        <v>1781</v>
      </c>
      <c r="D441" s="37" t="s">
        <v>1782</v>
      </c>
      <c r="E441" s="32" t="s">
        <v>1783</v>
      </c>
      <c r="F441" s="38" t="s">
        <v>23</v>
      </c>
      <c r="G441" s="31" t="s">
        <v>1775</v>
      </c>
    </row>
    <row r="442" spans="1:7" ht="40.5" customHeight="1">
      <c r="A442" s="30">
        <v>439</v>
      </c>
      <c r="B442" s="31" t="s">
        <v>1784</v>
      </c>
      <c r="C442" s="32" t="s">
        <v>1785</v>
      </c>
      <c r="D442" s="37" t="s">
        <v>1786</v>
      </c>
      <c r="E442" s="32" t="s">
        <v>1787</v>
      </c>
      <c r="F442" s="38" t="s">
        <v>49</v>
      </c>
      <c r="G442" s="31" t="s">
        <v>1775</v>
      </c>
    </row>
    <row r="443" spans="1:7" ht="57.75" customHeight="1">
      <c r="A443" s="30">
        <v>440</v>
      </c>
      <c r="B443" s="31" t="s">
        <v>1788</v>
      </c>
      <c r="C443" s="32" t="s">
        <v>1789</v>
      </c>
      <c r="D443" s="37" t="s">
        <v>1790</v>
      </c>
      <c r="E443" s="32" t="s">
        <v>1791</v>
      </c>
      <c r="F443" s="38" t="s">
        <v>694</v>
      </c>
      <c r="G443" s="31" t="s">
        <v>1775</v>
      </c>
    </row>
    <row r="444" spans="1:7" ht="57.75" customHeight="1">
      <c r="A444" s="30">
        <v>441</v>
      </c>
      <c r="B444" s="31" t="s">
        <v>1792</v>
      </c>
      <c r="C444" s="32" t="s">
        <v>1793</v>
      </c>
      <c r="D444" s="37" t="s">
        <v>1794</v>
      </c>
      <c r="E444" s="32" t="s">
        <v>1795</v>
      </c>
      <c r="F444" s="38" t="s">
        <v>788</v>
      </c>
      <c r="G444" s="31" t="s">
        <v>1775</v>
      </c>
    </row>
    <row r="445" spans="1:7" ht="57.75" customHeight="1">
      <c r="A445" s="30">
        <v>442</v>
      </c>
      <c r="B445" s="31" t="s">
        <v>1796</v>
      </c>
      <c r="C445" s="32" t="s">
        <v>1797</v>
      </c>
      <c r="D445" s="37" t="s">
        <v>1798</v>
      </c>
      <c r="E445" s="32" t="s">
        <v>1799</v>
      </c>
      <c r="F445" s="38" t="s">
        <v>65</v>
      </c>
      <c r="G445" s="31" t="s">
        <v>1775</v>
      </c>
    </row>
    <row r="446" spans="1:7" ht="57.75" customHeight="1">
      <c r="A446" s="30">
        <v>443</v>
      </c>
      <c r="B446" s="31" t="s">
        <v>1800</v>
      </c>
      <c r="C446" s="32" t="s">
        <v>1801</v>
      </c>
      <c r="D446" s="37" t="s">
        <v>1802</v>
      </c>
      <c r="E446" s="32" t="s">
        <v>1803</v>
      </c>
      <c r="F446" s="38" t="s">
        <v>49</v>
      </c>
      <c r="G446" s="31" t="s">
        <v>1775</v>
      </c>
    </row>
    <row r="447" spans="1:7" ht="45" customHeight="1">
      <c r="A447" s="30">
        <v>444</v>
      </c>
      <c r="B447" s="31" t="s">
        <v>1804</v>
      </c>
      <c r="C447" s="32" t="s">
        <v>1805</v>
      </c>
      <c r="D447" s="37" t="s">
        <v>1806</v>
      </c>
      <c r="E447" s="32" t="s">
        <v>1807</v>
      </c>
      <c r="F447" s="38" t="s">
        <v>647</v>
      </c>
      <c r="G447" s="31" t="s">
        <v>1775</v>
      </c>
    </row>
    <row r="448" spans="1:7" ht="39.75" customHeight="1">
      <c r="A448" s="30">
        <v>445</v>
      </c>
      <c r="B448" s="31" t="s">
        <v>1808</v>
      </c>
      <c r="C448" s="32" t="s">
        <v>1809</v>
      </c>
      <c r="D448" s="37" t="s">
        <v>1810</v>
      </c>
      <c r="E448" s="32" t="s">
        <v>1811</v>
      </c>
      <c r="F448" s="38" t="s">
        <v>161</v>
      </c>
      <c r="G448" s="31" t="s">
        <v>1812</v>
      </c>
    </row>
    <row r="449" spans="1:7" ht="57.75" customHeight="1">
      <c r="A449" s="30">
        <v>446</v>
      </c>
      <c r="B449" s="31" t="s">
        <v>1813</v>
      </c>
      <c r="C449" s="32" t="s">
        <v>1814</v>
      </c>
      <c r="D449" s="37" t="s">
        <v>1815</v>
      </c>
      <c r="E449" s="32" t="s">
        <v>1816</v>
      </c>
      <c r="F449" s="44" t="s">
        <v>23</v>
      </c>
      <c r="G449" s="31" t="s">
        <v>1775</v>
      </c>
    </row>
    <row r="450" spans="1:7" ht="50.25" customHeight="1">
      <c r="A450" s="30">
        <v>447</v>
      </c>
      <c r="B450" s="31" t="s">
        <v>1817</v>
      </c>
      <c r="C450" s="32" t="s">
        <v>1818</v>
      </c>
      <c r="D450" s="37" t="s">
        <v>1819</v>
      </c>
      <c r="E450" s="32" t="s">
        <v>1820</v>
      </c>
      <c r="F450" s="38" t="s">
        <v>694</v>
      </c>
      <c r="G450" s="31" t="s">
        <v>1821</v>
      </c>
    </row>
    <row r="451" spans="1:7" ht="57.75" customHeight="1">
      <c r="A451" s="30">
        <v>448</v>
      </c>
      <c r="B451" s="31" t="s">
        <v>1822</v>
      </c>
      <c r="C451" s="32" t="s">
        <v>1823</v>
      </c>
      <c r="D451" s="37" t="s">
        <v>1824</v>
      </c>
      <c r="E451" s="32" t="s">
        <v>1825</v>
      </c>
      <c r="F451" s="44" t="s">
        <v>161</v>
      </c>
      <c r="G451" s="31" t="s">
        <v>1775</v>
      </c>
    </row>
    <row r="452" spans="1:7" ht="57.75" customHeight="1">
      <c r="A452" s="30">
        <v>449</v>
      </c>
      <c r="B452" s="31" t="s">
        <v>1826</v>
      </c>
      <c r="C452" s="32" t="s">
        <v>1827</v>
      </c>
      <c r="D452" s="66" t="s">
        <v>1828</v>
      </c>
      <c r="E452" s="32" t="s">
        <v>1829</v>
      </c>
      <c r="F452" s="67" t="s">
        <v>23</v>
      </c>
      <c r="G452" s="31" t="s">
        <v>1775</v>
      </c>
    </row>
    <row r="453" spans="1:7" ht="57.75" customHeight="1">
      <c r="A453" s="30">
        <v>450</v>
      </c>
      <c r="B453" s="31" t="s">
        <v>1830</v>
      </c>
      <c r="C453" s="32" t="s">
        <v>1831</v>
      </c>
      <c r="D453" s="37" t="s">
        <v>1832</v>
      </c>
      <c r="E453" s="32" t="s">
        <v>1833</v>
      </c>
      <c r="F453" s="38" t="s">
        <v>746</v>
      </c>
      <c r="G453" s="31" t="s">
        <v>1775</v>
      </c>
    </row>
    <row r="454" spans="1:7" ht="57.75" customHeight="1">
      <c r="A454" s="30">
        <v>451</v>
      </c>
      <c r="B454" s="31" t="s">
        <v>1834</v>
      </c>
      <c r="C454" s="32" t="s">
        <v>1835</v>
      </c>
      <c r="D454" s="37" t="s">
        <v>1836</v>
      </c>
      <c r="E454" s="32" t="s">
        <v>1837</v>
      </c>
      <c r="F454" s="47" t="s">
        <v>161</v>
      </c>
      <c r="G454" s="31" t="s">
        <v>1775</v>
      </c>
    </row>
    <row r="455" spans="1:7" ht="28.5">
      <c r="A455" s="30">
        <v>452</v>
      </c>
      <c r="B455" s="31" t="s">
        <v>1838</v>
      </c>
      <c r="C455" s="32" t="s">
        <v>1839</v>
      </c>
      <c r="D455" s="37" t="s">
        <v>1840</v>
      </c>
      <c r="E455" s="32" t="s">
        <v>1841</v>
      </c>
      <c r="F455" s="44" t="s">
        <v>23</v>
      </c>
      <c r="G455" s="31" t="s">
        <v>1775</v>
      </c>
    </row>
    <row r="456" spans="1:7" ht="57.75" customHeight="1">
      <c r="A456" s="30">
        <v>453</v>
      </c>
      <c r="B456" s="31" t="s">
        <v>1842</v>
      </c>
      <c r="C456" s="32" t="s">
        <v>1843</v>
      </c>
      <c r="D456" s="37" t="s">
        <v>1844</v>
      </c>
      <c r="E456" s="32" t="s">
        <v>1845</v>
      </c>
      <c r="F456" s="38" t="s">
        <v>392</v>
      </c>
      <c r="G456" s="31" t="s">
        <v>1775</v>
      </c>
    </row>
    <row r="457" spans="1:7" ht="57.75" customHeight="1">
      <c r="A457" s="30">
        <v>454</v>
      </c>
      <c r="B457" s="31" t="s">
        <v>1846</v>
      </c>
      <c r="C457" s="32" t="s">
        <v>1847</v>
      </c>
      <c r="D457" s="37" t="s">
        <v>1848</v>
      </c>
      <c r="E457" s="32" t="s">
        <v>1849</v>
      </c>
      <c r="F457" s="38" t="s">
        <v>13</v>
      </c>
      <c r="G457" s="31" t="s">
        <v>1775</v>
      </c>
    </row>
    <row r="458" spans="1:7" ht="28.5">
      <c r="A458" s="30">
        <v>455</v>
      </c>
      <c r="B458" s="31" t="s">
        <v>1850</v>
      </c>
      <c r="C458" s="32" t="s">
        <v>1851</v>
      </c>
      <c r="D458" s="37" t="s">
        <v>1852</v>
      </c>
      <c r="E458" s="32" t="s">
        <v>1853</v>
      </c>
      <c r="F458" s="38" t="s">
        <v>13</v>
      </c>
      <c r="G458" s="31" t="s">
        <v>1775</v>
      </c>
    </row>
    <row r="459" spans="1:7" ht="42.75">
      <c r="A459" s="30">
        <v>456</v>
      </c>
      <c r="B459" s="31" t="s">
        <v>1854</v>
      </c>
      <c r="C459" s="32" t="s">
        <v>1855</v>
      </c>
      <c r="D459" s="37" t="s">
        <v>1856</v>
      </c>
      <c r="E459" s="32" t="s">
        <v>1820</v>
      </c>
      <c r="F459" s="44" t="s">
        <v>694</v>
      </c>
      <c r="G459" s="31" t="s">
        <v>1775</v>
      </c>
    </row>
    <row r="460" spans="1:7" s="20" customFormat="1" ht="57">
      <c r="A460" s="30">
        <v>457</v>
      </c>
      <c r="B460" s="31" t="s">
        <v>1857</v>
      </c>
      <c r="C460" s="32" t="s">
        <v>1858</v>
      </c>
      <c r="D460" s="37" t="s">
        <v>1859</v>
      </c>
      <c r="E460" s="32" t="s">
        <v>1860</v>
      </c>
      <c r="F460" s="40" t="s">
        <v>23</v>
      </c>
      <c r="G460" s="31" t="s">
        <v>1861</v>
      </c>
    </row>
    <row r="461" spans="1:7" s="20" customFormat="1" ht="28.5">
      <c r="A461" s="30">
        <v>458</v>
      </c>
      <c r="B461" s="31" t="s">
        <v>1862</v>
      </c>
      <c r="C461" s="32" t="s">
        <v>1863</v>
      </c>
      <c r="D461" s="37" t="s">
        <v>1864</v>
      </c>
      <c r="E461" s="32" t="s">
        <v>1865</v>
      </c>
      <c r="F461" s="38" t="s">
        <v>161</v>
      </c>
      <c r="G461" s="31" t="s">
        <v>1861</v>
      </c>
    </row>
    <row r="462" spans="1:7" s="21" customFormat="1" ht="57">
      <c r="A462" s="30">
        <v>459</v>
      </c>
      <c r="B462" s="31" t="s">
        <v>1866</v>
      </c>
      <c r="C462" s="32" t="s">
        <v>1867</v>
      </c>
      <c r="D462" s="37" t="s">
        <v>1868</v>
      </c>
      <c r="E462" s="32" t="s">
        <v>1869</v>
      </c>
      <c r="F462" s="40" t="s">
        <v>13</v>
      </c>
      <c r="G462" s="31" t="s">
        <v>1861</v>
      </c>
    </row>
    <row r="463" spans="1:7" s="21" customFormat="1" ht="57">
      <c r="A463" s="30">
        <v>460</v>
      </c>
      <c r="B463" s="31" t="s">
        <v>1870</v>
      </c>
      <c r="C463" s="32" t="s">
        <v>1871</v>
      </c>
      <c r="D463" s="37" t="s">
        <v>1872</v>
      </c>
      <c r="E463" s="32" t="s">
        <v>1873</v>
      </c>
      <c r="F463" s="40" t="s">
        <v>13</v>
      </c>
      <c r="G463" s="31" t="s">
        <v>1861</v>
      </c>
    </row>
    <row r="464" spans="1:7" s="21" customFormat="1" ht="57">
      <c r="A464" s="30">
        <v>461</v>
      </c>
      <c r="B464" s="31" t="s">
        <v>1874</v>
      </c>
      <c r="C464" s="32" t="s">
        <v>1875</v>
      </c>
      <c r="D464" s="37" t="s">
        <v>1876</v>
      </c>
      <c r="E464" s="32" t="s">
        <v>1877</v>
      </c>
      <c r="F464" s="40" t="s">
        <v>23</v>
      </c>
      <c r="G464" s="31" t="s">
        <v>1861</v>
      </c>
    </row>
    <row r="465" spans="1:7" s="21" customFormat="1" ht="42.75">
      <c r="A465" s="30">
        <v>462</v>
      </c>
      <c r="B465" s="31" t="s">
        <v>1878</v>
      </c>
      <c r="C465" s="32" t="s">
        <v>1879</v>
      </c>
      <c r="D465" s="37" t="s">
        <v>1880</v>
      </c>
      <c r="E465" s="32" t="s">
        <v>1881</v>
      </c>
      <c r="F465" s="40" t="s">
        <v>13</v>
      </c>
      <c r="G465" s="31" t="s">
        <v>1861</v>
      </c>
    </row>
    <row r="466" spans="1:7" s="21" customFormat="1" ht="57">
      <c r="A466" s="30">
        <v>463</v>
      </c>
      <c r="B466" s="31" t="s">
        <v>1882</v>
      </c>
      <c r="C466" s="32" t="s">
        <v>1883</v>
      </c>
      <c r="D466" s="37" t="s">
        <v>1884</v>
      </c>
      <c r="E466" s="32" t="s">
        <v>1885</v>
      </c>
      <c r="F466" s="40" t="s">
        <v>161</v>
      </c>
      <c r="G466" s="31" t="s">
        <v>1861</v>
      </c>
    </row>
    <row r="467" spans="1:7" s="21" customFormat="1" ht="57">
      <c r="A467" s="30">
        <v>464</v>
      </c>
      <c r="B467" s="31" t="s">
        <v>1886</v>
      </c>
      <c r="C467" s="32" t="s">
        <v>1887</v>
      </c>
      <c r="D467" s="37" t="s">
        <v>1888</v>
      </c>
      <c r="E467" s="32" t="s">
        <v>1889</v>
      </c>
      <c r="F467" s="40" t="s">
        <v>13</v>
      </c>
      <c r="G467" s="31" t="s">
        <v>1861</v>
      </c>
    </row>
    <row r="468" spans="1:7" s="21" customFormat="1" ht="57">
      <c r="A468" s="30">
        <v>465</v>
      </c>
      <c r="B468" s="31" t="s">
        <v>1890</v>
      </c>
      <c r="C468" s="32" t="s">
        <v>1891</v>
      </c>
      <c r="D468" s="37" t="s">
        <v>1892</v>
      </c>
      <c r="E468" s="32" t="s">
        <v>1893</v>
      </c>
      <c r="F468" s="40" t="s">
        <v>864</v>
      </c>
      <c r="G468" s="31" t="s">
        <v>1861</v>
      </c>
    </row>
    <row r="469" spans="1:7" s="21" customFormat="1" ht="57">
      <c r="A469" s="30">
        <v>466</v>
      </c>
      <c r="B469" s="31" t="s">
        <v>1894</v>
      </c>
      <c r="C469" s="32" t="s">
        <v>1895</v>
      </c>
      <c r="D469" s="37" t="s">
        <v>1896</v>
      </c>
      <c r="E469" s="32" t="s">
        <v>1897</v>
      </c>
      <c r="F469" s="38" t="s">
        <v>13</v>
      </c>
      <c r="G469" s="31" t="s">
        <v>1861</v>
      </c>
    </row>
    <row r="470" spans="1:7" s="21" customFormat="1" ht="57">
      <c r="A470" s="30">
        <v>467</v>
      </c>
      <c r="B470" s="31" t="s">
        <v>1898</v>
      </c>
      <c r="C470" s="32" t="s">
        <v>1899</v>
      </c>
      <c r="D470" s="37" t="s">
        <v>1900</v>
      </c>
      <c r="E470" s="32" t="s">
        <v>1901</v>
      </c>
      <c r="F470" s="40" t="s">
        <v>13</v>
      </c>
      <c r="G470" s="31" t="s">
        <v>1861</v>
      </c>
    </row>
    <row r="471" spans="1:7" s="21" customFormat="1" ht="66.75" customHeight="1">
      <c r="A471" s="30">
        <v>468</v>
      </c>
      <c r="B471" s="31" t="s">
        <v>1902</v>
      </c>
      <c r="C471" s="32" t="s">
        <v>1903</v>
      </c>
      <c r="D471" s="37" t="s">
        <v>1904</v>
      </c>
      <c r="E471" s="32" t="s">
        <v>1905</v>
      </c>
      <c r="F471" s="40" t="s">
        <v>23</v>
      </c>
      <c r="G471" s="31" t="s">
        <v>1861</v>
      </c>
    </row>
    <row r="472" spans="1:7" s="21" customFormat="1" ht="42" customHeight="1">
      <c r="A472" s="30">
        <v>469</v>
      </c>
      <c r="B472" s="31" t="s">
        <v>1906</v>
      </c>
      <c r="C472" s="32" t="s">
        <v>1907</v>
      </c>
      <c r="D472" s="66" t="s">
        <v>1908</v>
      </c>
      <c r="E472" s="32" t="s">
        <v>1909</v>
      </c>
      <c r="F472" s="67" t="s">
        <v>23</v>
      </c>
      <c r="G472" s="31" t="s">
        <v>1861</v>
      </c>
    </row>
    <row r="473" spans="1:7" s="21" customFormat="1" ht="57">
      <c r="A473" s="30">
        <v>470</v>
      </c>
      <c r="B473" s="31" t="s">
        <v>1910</v>
      </c>
      <c r="C473" s="32" t="s">
        <v>1911</v>
      </c>
      <c r="D473" s="37" t="s">
        <v>1912</v>
      </c>
      <c r="E473" s="32" t="s">
        <v>1913</v>
      </c>
      <c r="F473" s="40" t="s">
        <v>13</v>
      </c>
      <c r="G473" s="31" t="s">
        <v>1861</v>
      </c>
    </row>
    <row r="474" spans="1:7" s="21" customFormat="1" ht="57">
      <c r="A474" s="30">
        <v>471</v>
      </c>
      <c r="B474" s="31" t="s">
        <v>1914</v>
      </c>
      <c r="C474" s="32" t="s">
        <v>1915</v>
      </c>
      <c r="D474" s="71" t="s">
        <v>1916</v>
      </c>
      <c r="E474" s="32" t="s">
        <v>1917</v>
      </c>
      <c r="F474" s="72" t="s">
        <v>1918</v>
      </c>
      <c r="G474" s="31" t="s">
        <v>1861</v>
      </c>
    </row>
    <row r="475" spans="1:7" s="21" customFormat="1" ht="57">
      <c r="A475" s="30">
        <v>472</v>
      </c>
      <c r="B475" s="31" t="s">
        <v>1919</v>
      </c>
      <c r="C475" s="32" t="s">
        <v>1920</v>
      </c>
      <c r="D475" s="37" t="s">
        <v>1921</v>
      </c>
      <c r="E475" s="32" t="s">
        <v>1922</v>
      </c>
      <c r="F475" s="40" t="s">
        <v>13</v>
      </c>
      <c r="G475" s="31" t="s">
        <v>1861</v>
      </c>
    </row>
    <row r="476" spans="1:7" s="21" customFormat="1" ht="57">
      <c r="A476" s="30">
        <v>473</v>
      </c>
      <c r="B476" s="31" t="s">
        <v>1923</v>
      </c>
      <c r="C476" s="32" t="s">
        <v>1924</v>
      </c>
      <c r="D476" s="37" t="s">
        <v>1925</v>
      </c>
      <c r="E476" s="32" t="s">
        <v>1926</v>
      </c>
      <c r="F476" s="47" t="s">
        <v>161</v>
      </c>
      <c r="G476" s="31" t="s">
        <v>1861</v>
      </c>
    </row>
    <row r="477" spans="1:7" s="21" customFormat="1" ht="37.5" customHeight="1">
      <c r="A477" s="30">
        <v>474</v>
      </c>
      <c r="B477" s="31" t="s">
        <v>1927</v>
      </c>
      <c r="C477" s="32" t="s">
        <v>1928</v>
      </c>
      <c r="D477" s="37" t="s">
        <v>1929</v>
      </c>
      <c r="E477" s="32" t="s">
        <v>1930</v>
      </c>
      <c r="F477" s="40" t="s">
        <v>392</v>
      </c>
      <c r="G477" s="31" t="s">
        <v>1861</v>
      </c>
    </row>
    <row r="478" spans="1:7" ht="57.75" customHeight="1">
      <c r="A478" s="30">
        <v>475</v>
      </c>
      <c r="B478" s="31" t="s">
        <v>1931</v>
      </c>
      <c r="C478" s="32" t="s">
        <v>1932</v>
      </c>
      <c r="D478" s="63" t="s">
        <v>1933</v>
      </c>
      <c r="E478" s="32" t="s">
        <v>1934</v>
      </c>
      <c r="F478" s="73" t="s">
        <v>828</v>
      </c>
      <c r="G478" s="74" t="s">
        <v>1935</v>
      </c>
    </row>
    <row r="479" spans="1:7" ht="39" customHeight="1">
      <c r="A479" s="30">
        <v>476</v>
      </c>
      <c r="B479" s="31" t="s">
        <v>1936</v>
      </c>
      <c r="C479" s="32" t="s">
        <v>1937</v>
      </c>
      <c r="D479" s="63" t="s">
        <v>1938</v>
      </c>
      <c r="E479" s="32" t="s">
        <v>1939</v>
      </c>
      <c r="F479" s="73" t="s">
        <v>13</v>
      </c>
      <c r="G479" s="74" t="s">
        <v>1935</v>
      </c>
    </row>
    <row r="480" spans="1:7" ht="32.25" customHeight="1">
      <c r="A480" s="30">
        <v>477</v>
      </c>
      <c r="B480" s="31" t="s">
        <v>1940</v>
      </c>
      <c r="C480" s="32" t="s">
        <v>1941</v>
      </c>
      <c r="D480" s="63" t="s">
        <v>1942</v>
      </c>
      <c r="E480" s="32" t="s">
        <v>1943</v>
      </c>
      <c r="F480" s="64" t="s">
        <v>161</v>
      </c>
      <c r="G480" s="74" t="s">
        <v>1935</v>
      </c>
    </row>
    <row r="481" spans="1:7" ht="51" customHeight="1">
      <c r="A481" s="30">
        <v>478</v>
      </c>
      <c r="B481" s="31" t="s">
        <v>1944</v>
      </c>
      <c r="C481" s="32" t="s">
        <v>1945</v>
      </c>
      <c r="D481" s="63" t="s">
        <v>1946</v>
      </c>
      <c r="E481" s="32" t="s">
        <v>1947</v>
      </c>
      <c r="F481" s="64" t="s">
        <v>13</v>
      </c>
      <c r="G481" s="74" t="s">
        <v>1935</v>
      </c>
    </row>
    <row r="482" spans="1:7" ht="42.75">
      <c r="A482" s="30">
        <v>479</v>
      </c>
      <c r="B482" s="31" t="s">
        <v>1948</v>
      </c>
      <c r="C482" s="32" t="s">
        <v>1949</v>
      </c>
      <c r="D482" s="63" t="s">
        <v>1950</v>
      </c>
      <c r="E482" s="32" t="s">
        <v>1951</v>
      </c>
      <c r="F482" s="73" t="s">
        <v>610</v>
      </c>
      <c r="G482" s="74" t="s">
        <v>1935</v>
      </c>
    </row>
    <row r="483" spans="1:7" ht="66" customHeight="1">
      <c r="A483" s="30">
        <v>480</v>
      </c>
      <c r="B483" s="31" t="s">
        <v>1952</v>
      </c>
      <c r="C483" s="32" t="s">
        <v>1953</v>
      </c>
      <c r="D483" s="63" t="s">
        <v>1954</v>
      </c>
      <c r="E483" s="32" t="s">
        <v>1955</v>
      </c>
      <c r="F483" s="64" t="s">
        <v>161</v>
      </c>
      <c r="G483" s="74" t="s">
        <v>1935</v>
      </c>
    </row>
    <row r="484" spans="1:7" ht="33" customHeight="1">
      <c r="A484" s="30">
        <v>481</v>
      </c>
      <c r="B484" s="31" t="s">
        <v>1956</v>
      </c>
      <c r="C484" s="32" t="s">
        <v>1957</v>
      </c>
      <c r="D484" s="63" t="s">
        <v>1958</v>
      </c>
      <c r="E484" s="32" t="s">
        <v>1959</v>
      </c>
      <c r="F484" s="64" t="s">
        <v>13</v>
      </c>
      <c r="G484" s="74" t="s">
        <v>1935</v>
      </c>
    </row>
    <row r="485" spans="1:7" ht="48.75" customHeight="1">
      <c r="A485" s="30">
        <v>482</v>
      </c>
      <c r="B485" s="31" t="s">
        <v>1960</v>
      </c>
      <c r="C485" s="32" t="s">
        <v>1961</v>
      </c>
      <c r="D485" s="63" t="s">
        <v>1962</v>
      </c>
      <c r="E485" s="32" t="s">
        <v>1963</v>
      </c>
      <c r="F485" s="73" t="s">
        <v>1964</v>
      </c>
      <c r="G485" s="74" t="s">
        <v>1935</v>
      </c>
    </row>
    <row r="486" spans="1:7" ht="42.75">
      <c r="A486" s="30">
        <v>483</v>
      </c>
      <c r="B486" s="31" t="s">
        <v>1965</v>
      </c>
      <c r="C486" s="32" t="s">
        <v>1966</v>
      </c>
      <c r="D486" s="63" t="s">
        <v>1967</v>
      </c>
      <c r="E486" s="32" t="s">
        <v>1947</v>
      </c>
      <c r="F486" s="64" t="s">
        <v>13</v>
      </c>
      <c r="G486" s="74" t="s">
        <v>1935</v>
      </c>
    </row>
    <row r="487" spans="1:7" ht="42.75">
      <c r="A487" s="30">
        <v>484</v>
      </c>
      <c r="B487" s="31" t="s">
        <v>1968</v>
      </c>
      <c r="C487" s="32" t="s">
        <v>1969</v>
      </c>
      <c r="D487" s="63" t="s">
        <v>1970</v>
      </c>
      <c r="E487" s="32" t="s">
        <v>1971</v>
      </c>
      <c r="F487" s="64" t="s">
        <v>13</v>
      </c>
      <c r="G487" s="74" t="s">
        <v>1935</v>
      </c>
    </row>
    <row r="488" spans="1:7" ht="38.25" customHeight="1">
      <c r="A488" s="30">
        <v>485</v>
      </c>
      <c r="B488" s="31" t="s">
        <v>1972</v>
      </c>
      <c r="C488" s="32" t="s">
        <v>1973</v>
      </c>
      <c r="D488" s="63" t="s">
        <v>1974</v>
      </c>
      <c r="E488" s="32" t="s">
        <v>1975</v>
      </c>
      <c r="F488" s="64" t="s">
        <v>23</v>
      </c>
      <c r="G488" s="74" t="s">
        <v>1935</v>
      </c>
    </row>
    <row r="489" spans="1:7" ht="43.5" customHeight="1">
      <c r="A489" s="30">
        <v>486</v>
      </c>
      <c r="B489" s="31" t="s">
        <v>1976</v>
      </c>
      <c r="C489" s="32" t="s">
        <v>1977</v>
      </c>
      <c r="D489" s="63" t="s">
        <v>1978</v>
      </c>
      <c r="E489" s="32" t="s">
        <v>1979</v>
      </c>
      <c r="F489" s="73" t="s">
        <v>1980</v>
      </c>
      <c r="G489" s="74" t="s">
        <v>1935</v>
      </c>
    </row>
    <row r="490" spans="1:7" ht="57.75" customHeight="1">
      <c r="A490" s="30">
        <v>487</v>
      </c>
      <c r="B490" s="31" t="s">
        <v>1981</v>
      </c>
      <c r="C490" s="32" t="s">
        <v>1982</v>
      </c>
      <c r="D490" s="63" t="s">
        <v>1983</v>
      </c>
      <c r="E490" s="32" t="s">
        <v>1984</v>
      </c>
      <c r="F490" s="64" t="s">
        <v>161</v>
      </c>
      <c r="G490" s="74" t="s">
        <v>1935</v>
      </c>
    </row>
    <row r="491" spans="1:7" ht="57.75" customHeight="1">
      <c r="A491" s="30">
        <v>488</v>
      </c>
      <c r="B491" s="31" t="s">
        <v>1985</v>
      </c>
      <c r="C491" s="32" t="s">
        <v>1986</v>
      </c>
      <c r="D491" s="63" t="s">
        <v>1987</v>
      </c>
      <c r="E491" s="32" t="s">
        <v>1988</v>
      </c>
      <c r="F491" s="64" t="s">
        <v>23</v>
      </c>
      <c r="G491" s="74" t="s">
        <v>1935</v>
      </c>
    </row>
    <row r="492" spans="1:7" ht="57.75" customHeight="1">
      <c r="A492" s="30">
        <v>489</v>
      </c>
      <c r="B492" s="31" t="s">
        <v>1989</v>
      </c>
      <c r="C492" s="32" t="s">
        <v>1990</v>
      </c>
      <c r="D492" s="63" t="s">
        <v>1991</v>
      </c>
      <c r="E492" s="32" t="s">
        <v>1992</v>
      </c>
      <c r="F492" s="64" t="s">
        <v>23</v>
      </c>
      <c r="G492" s="74" t="s">
        <v>1935</v>
      </c>
    </row>
    <row r="493" spans="1:7" ht="28.5">
      <c r="A493" s="30">
        <v>490</v>
      </c>
      <c r="B493" s="31" t="s">
        <v>1993</v>
      </c>
      <c r="C493" s="32" t="s">
        <v>1994</v>
      </c>
      <c r="D493" s="63" t="s">
        <v>1995</v>
      </c>
      <c r="E493" s="32" t="s">
        <v>1996</v>
      </c>
      <c r="F493" s="64" t="s">
        <v>23</v>
      </c>
      <c r="G493" s="74" t="s">
        <v>1935</v>
      </c>
    </row>
    <row r="494" spans="1:7" ht="42.75">
      <c r="A494" s="30">
        <v>491</v>
      </c>
      <c r="B494" s="31" t="s">
        <v>1997</v>
      </c>
      <c r="C494" s="32" t="s">
        <v>1998</v>
      </c>
      <c r="D494" s="63" t="s">
        <v>1999</v>
      </c>
      <c r="E494" s="32" t="s">
        <v>2000</v>
      </c>
      <c r="F494" s="64" t="s">
        <v>13</v>
      </c>
      <c r="G494" s="74" t="s">
        <v>1935</v>
      </c>
    </row>
    <row r="495" spans="1:7" ht="57.75" customHeight="1">
      <c r="A495" s="30">
        <v>492</v>
      </c>
      <c r="B495" s="31" t="s">
        <v>2001</v>
      </c>
      <c r="C495" s="32" t="s">
        <v>2002</v>
      </c>
      <c r="D495" s="63" t="s">
        <v>2003</v>
      </c>
      <c r="E495" s="32" t="s">
        <v>2004</v>
      </c>
      <c r="F495" s="73" t="s">
        <v>610</v>
      </c>
      <c r="G495" s="74" t="s">
        <v>1935</v>
      </c>
    </row>
    <row r="496" spans="1:7" ht="48" customHeight="1">
      <c r="A496" s="30">
        <v>493</v>
      </c>
      <c r="B496" s="31" t="s">
        <v>2005</v>
      </c>
      <c r="C496" s="32" t="s">
        <v>2006</v>
      </c>
      <c r="D496" s="49" t="s">
        <v>2007</v>
      </c>
      <c r="E496" s="32" t="s">
        <v>2008</v>
      </c>
      <c r="F496" s="38" t="s">
        <v>23</v>
      </c>
      <c r="G496" s="74" t="s">
        <v>1935</v>
      </c>
    </row>
    <row r="497" spans="1:7" ht="46.5" customHeight="1">
      <c r="A497" s="30">
        <v>494</v>
      </c>
      <c r="B497" s="31" t="s">
        <v>2009</v>
      </c>
      <c r="C497" s="32" t="s">
        <v>1008</v>
      </c>
      <c r="D497" s="63" t="s">
        <v>2010</v>
      </c>
      <c r="E497" s="32" t="s">
        <v>2011</v>
      </c>
      <c r="F497" s="73" t="s">
        <v>828</v>
      </c>
      <c r="G497" s="74" t="s">
        <v>1935</v>
      </c>
    </row>
    <row r="498" spans="1:7" ht="42.75">
      <c r="A498" s="30">
        <v>495</v>
      </c>
      <c r="B498" s="31" t="s">
        <v>2012</v>
      </c>
      <c r="C498" s="32" t="s">
        <v>2013</v>
      </c>
      <c r="D498" s="63" t="s">
        <v>2014</v>
      </c>
      <c r="E498" s="32" t="s">
        <v>2015</v>
      </c>
      <c r="F498" s="64" t="s">
        <v>13</v>
      </c>
      <c r="G498" s="74" t="s">
        <v>1935</v>
      </c>
    </row>
    <row r="499" spans="1:7" ht="43.5" customHeight="1">
      <c r="A499" s="30">
        <v>496</v>
      </c>
      <c r="B499" s="31" t="s">
        <v>2016</v>
      </c>
      <c r="C499" s="32" t="s">
        <v>2017</v>
      </c>
      <c r="D499" s="61" t="s">
        <v>2018</v>
      </c>
      <c r="E499" s="32" t="s">
        <v>2015</v>
      </c>
      <c r="F499" s="64" t="s">
        <v>13</v>
      </c>
      <c r="G499" s="74" t="s">
        <v>1935</v>
      </c>
    </row>
    <row r="500" spans="1:7" ht="31.5">
      <c r="A500" s="30">
        <v>497</v>
      </c>
      <c r="B500" s="31" t="s">
        <v>2019</v>
      </c>
      <c r="C500" s="32" t="s">
        <v>2020</v>
      </c>
      <c r="D500" s="63" t="s">
        <v>2021</v>
      </c>
      <c r="E500" s="32" t="s">
        <v>2022</v>
      </c>
      <c r="F500" s="64" t="s">
        <v>13</v>
      </c>
      <c r="G500" s="74" t="s">
        <v>1935</v>
      </c>
    </row>
    <row r="501" spans="1:7" ht="57.75" customHeight="1">
      <c r="A501" s="30">
        <v>498</v>
      </c>
      <c r="B501" s="31" t="s">
        <v>2023</v>
      </c>
      <c r="C501" s="32" t="s">
        <v>2024</v>
      </c>
      <c r="D501" s="63" t="s">
        <v>2025</v>
      </c>
      <c r="E501" s="32" t="s">
        <v>2008</v>
      </c>
      <c r="F501" s="64" t="s">
        <v>23</v>
      </c>
      <c r="G501" s="74" t="s">
        <v>1935</v>
      </c>
    </row>
    <row r="502" spans="1:7" ht="28.5">
      <c r="A502" s="30">
        <v>499</v>
      </c>
      <c r="B502" s="31" t="s">
        <v>2026</v>
      </c>
      <c r="C502" s="32" t="s">
        <v>2027</v>
      </c>
      <c r="D502" s="63" t="s">
        <v>2028</v>
      </c>
      <c r="E502" s="32" t="s">
        <v>2029</v>
      </c>
      <c r="F502" s="64" t="s">
        <v>13</v>
      </c>
      <c r="G502" s="74" t="s">
        <v>1935</v>
      </c>
    </row>
    <row r="503" spans="1:7" ht="57.75" customHeight="1">
      <c r="A503" s="30">
        <v>500</v>
      </c>
      <c r="B503" s="31" t="s">
        <v>2030</v>
      </c>
      <c r="C503" s="32" t="s">
        <v>2031</v>
      </c>
      <c r="D503" s="63" t="s">
        <v>2032</v>
      </c>
      <c r="E503" s="32" t="s">
        <v>1951</v>
      </c>
      <c r="F503" s="73" t="s">
        <v>610</v>
      </c>
      <c r="G503" s="74" t="s">
        <v>1935</v>
      </c>
    </row>
    <row r="504" spans="1:7" ht="57.75" customHeight="1">
      <c r="A504" s="30">
        <v>501</v>
      </c>
      <c r="B504" s="31" t="s">
        <v>2033</v>
      </c>
      <c r="C504" s="32" t="s">
        <v>2034</v>
      </c>
      <c r="D504" s="63" t="s">
        <v>2035</v>
      </c>
      <c r="E504" s="32" t="s">
        <v>2036</v>
      </c>
      <c r="F504" s="64" t="s">
        <v>23</v>
      </c>
      <c r="G504" s="74" t="s">
        <v>1935</v>
      </c>
    </row>
    <row r="505" spans="1:7" ht="57.75" customHeight="1">
      <c r="A505" s="30">
        <v>502</v>
      </c>
      <c r="B505" s="31" t="s">
        <v>2037</v>
      </c>
      <c r="C505" s="32" t="s">
        <v>2038</v>
      </c>
      <c r="D505" s="63" t="s">
        <v>2039</v>
      </c>
      <c r="E505" s="32" t="s">
        <v>2040</v>
      </c>
      <c r="F505" s="64" t="s">
        <v>161</v>
      </c>
      <c r="G505" s="74" t="s">
        <v>1935</v>
      </c>
    </row>
    <row r="506" spans="1:7" ht="31.5">
      <c r="A506" s="30">
        <v>503</v>
      </c>
      <c r="B506" s="31" t="s">
        <v>2041</v>
      </c>
      <c r="C506" s="32" t="s">
        <v>2042</v>
      </c>
      <c r="D506" s="63" t="s">
        <v>2043</v>
      </c>
      <c r="E506" s="32" t="s">
        <v>2044</v>
      </c>
      <c r="F506" s="64" t="s">
        <v>23</v>
      </c>
      <c r="G506" s="74" t="s">
        <v>1935</v>
      </c>
    </row>
    <row r="507" spans="1:7" ht="57.75" customHeight="1">
      <c r="A507" s="30">
        <v>504</v>
      </c>
      <c r="B507" s="31" t="s">
        <v>2045</v>
      </c>
      <c r="C507" s="32" t="s">
        <v>2046</v>
      </c>
      <c r="D507" s="63" t="s">
        <v>2047</v>
      </c>
      <c r="E507" s="32" t="s">
        <v>2048</v>
      </c>
      <c r="F507" s="64" t="s">
        <v>23</v>
      </c>
      <c r="G507" s="74" t="s">
        <v>1935</v>
      </c>
    </row>
    <row r="508" spans="1:7" ht="42.75">
      <c r="A508" s="30">
        <v>505</v>
      </c>
      <c r="B508" s="31" t="s">
        <v>2049</v>
      </c>
      <c r="C508" s="32" t="s">
        <v>2050</v>
      </c>
      <c r="D508" s="37" t="s">
        <v>2051</v>
      </c>
      <c r="E508" s="32" t="s">
        <v>2052</v>
      </c>
      <c r="F508" s="47" t="s">
        <v>2053</v>
      </c>
      <c r="G508" s="31" t="s">
        <v>2054</v>
      </c>
    </row>
    <row r="509" spans="1:7" ht="28.5">
      <c r="A509" s="30">
        <v>506</v>
      </c>
      <c r="B509" s="31" t="s">
        <v>2055</v>
      </c>
      <c r="C509" s="32" t="s">
        <v>2056</v>
      </c>
      <c r="D509" s="37" t="s">
        <v>2057</v>
      </c>
      <c r="E509" s="32" t="s">
        <v>2058</v>
      </c>
      <c r="F509" s="75" t="s">
        <v>1412</v>
      </c>
      <c r="G509" s="31" t="s">
        <v>2054</v>
      </c>
    </row>
    <row r="510" spans="1:7" ht="28.5">
      <c r="A510" s="30">
        <v>507</v>
      </c>
      <c r="B510" s="31" t="s">
        <v>2059</v>
      </c>
      <c r="C510" s="32" t="s">
        <v>2060</v>
      </c>
      <c r="D510" s="37" t="s">
        <v>2061</v>
      </c>
      <c r="E510" s="32" t="s">
        <v>2058</v>
      </c>
      <c r="F510" s="47" t="s">
        <v>1412</v>
      </c>
      <c r="G510" s="31" t="s">
        <v>2054</v>
      </c>
    </row>
    <row r="511" spans="1:7" ht="57.75" customHeight="1">
      <c r="A511" s="30">
        <v>508</v>
      </c>
      <c r="B511" s="31" t="s">
        <v>2062</v>
      </c>
      <c r="C511" s="32" t="s">
        <v>2063</v>
      </c>
      <c r="D511" s="49" t="s">
        <v>2064</v>
      </c>
      <c r="E511" s="32" t="s">
        <v>2065</v>
      </c>
      <c r="F511" s="38" t="s">
        <v>23</v>
      </c>
      <c r="G511" s="31" t="s">
        <v>2054</v>
      </c>
    </row>
    <row r="512" spans="1:7" ht="37.5" customHeight="1">
      <c r="A512" s="30">
        <v>509</v>
      </c>
      <c r="B512" s="31" t="s">
        <v>2066</v>
      </c>
      <c r="C512" s="32" t="s">
        <v>2067</v>
      </c>
      <c r="D512" s="31" t="s">
        <v>2068</v>
      </c>
      <c r="E512" s="32" t="s">
        <v>2069</v>
      </c>
      <c r="F512" s="46" t="s">
        <v>13</v>
      </c>
      <c r="G512" s="31" t="s">
        <v>2054</v>
      </c>
    </row>
    <row r="513" spans="1:7" ht="44.25" customHeight="1">
      <c r="A513" s="30">
        <v>510</v>
      </c>
      <c r="B513" s="31" t="s">
        <v>2070</v>
      </c>
      <c r="C513" s="32" t="s">
        <v>2071</v>
      </c>
      <c r="D513" s="37" t="s">
        <v>2072</v>
      </c>
      <c r="E513" s="32" t="s">
        <v>2073</v>
      </c>
      <c r="F513" s="47" t="s">
        <v>13</v>
      </c>
      <c r="G513" s="31" t="s">
        <v>2054</v>
      </c>
    </row>
    <row r="514" spans="1:7" ht="45.75" customHeight="1">
      <c r="A514" s="30">
        <v>511</v>
      </c>
      <c r="B514" s="31" t="s">
        <v>2074</v>
      </c>
      <c r="C514" s="32" t="s">
        <v>2075</v>
      </c>
      <c r="D514" s="37" t="s">
        <v>2076</v>
      </c>
      <c r="E514" s="32" t="s">
        <v>2077</v>
      </c>
      <c r="F514" s="48" t="s">
        <v>49</v>
      </c>
      <c r="G514" s="31" t="s">
        <v>2054</v>
      </c>
    </row>
    <row r="515" spans="1:7" ht="51.75" customHeight="1">
      <c r="A515" s="30">
        <v>512</v>
      </c>
      <c r="B515" s="31" t="s">
        <v>2078</v>
      </c>
      <c r="C515" s="32" t="s">
        <v>2079</v>
      </c>
      <c r="D515" s="31" t="s">
        <v>2080</v>
      </c>
      <c r="E515" s="32" t="s">
        <v>2081</v>
      </c>
      <c r="F515" s="47" t="s">
        <v>60</v>
      </c>
      <c r="G515" s="31" t="s">
        <v>2054</v>
      </c>
    </row>
    <row r="516" spans="1:7" ht="34.5" customHeight="1">
      <c r="A516" s="30">
        <v>513</v>
      </c>
      <c r="B516" s="31" t="s">
        <v>2082</v>
      </c>
      <c r="C516" s="32" t="s">
        <v>2083</v>
      </c>
      <c r="D516" s="33" t="s">
        <v>2084</v>
      </c>
      <c r="E516" s="32" t="s">
        <v>2085</v>
      </c>
      <c r="F516" s="38" t="s">
        <v>161</v>
      </c>
      <c r="G516" s="31" t="s">
        <v>2054</v>
      </c>
    </row>
    <row r="517" spans="1:7" ht="44.25" customHeight="1">
      <c r="A517" s="30">
        <v>514</v>
      </c>
      <c r="B517" s="31" t="s">
        <v>2086</v>
      </c>
      <c r="C517" s="32" t="s">
        <v>2087</v>
      </c>
      <c r="D517" s="49" t="s">
        <v>2088</v>
      </c>
      <c r="E517" s="32" t="s">
        <v>2089</v>
      </c>
      <c r="F517" s="38" t="s">
        <v>2090</v>
      </c>
      <c r="G517" s="31" t="s">
        <v>2054</v>
      </c>
    </row>
    <row r="518" spans="1:7" ht="37.5" customHeight="1">
      <c r="A518" s="30">
        <v>515</v>
      </c>
      <c r="B518" s="31" t="s">
        <v>2091</v>
      </c>
      <c r="C518" s="32" t="s">
        <v>2092</v>
      </c>
      <c r="D518" s="37" t="s">
        <v>2093</v>
      </c>
      <c r="E518" s="32" t="s">
        <v>2094</v>
      </c>
      <c r="F518" s="38" t="s">
        <v>23</v>
      </c>
      <c r="G518" s="31" t="s">
        <v>2054</v>
      </c>
    </row>
    <row r="519" spans="1:7" ht="33.75" customHeight="1">
      <c r="A519" s="30">
        <v>516</v>
      </c>
      <c r="B519" s="31" t="s">
        <v>2095</v>
      </c>
      <c r="C519" s="32" t="s">
        <v>2096</v>
      </c>
      <c r="D519" s="37" t="s">
        <v>2097</v>
      </c>
      <c r="E519" s="32" t="s">
        <v>2098</v>
      </c>
      <c r="F519" s="38" t="s">
        <v>23</v>
      </c>
      <c r="G519" s="31" t="s">
        <v>2054</v>
      </c>
    </row>
    <row r="520" spans="1:7" ht="37.5" customHeight="1">
      <c r="A520" s="30">
        <v>517</v>
      </c>
      <c r="B520" s="31" t="s">
        <v>2099</v>
      </c>
      <c r="C520" s="32" t="s">
        <v>2100</v>
      </c>
      <c r="D520" s="37" t="s">
        <v>2101</v>
      </c>
      <c r="E520" s="32" t="s">
        <v>2102</v>
      </c>
      <c r="F520" s="38" t="s">
        <v>23</v>
      </c>
      <c r="G520" s="31" t="s">
        <v>2054</v>
      </c>
    </row>
    <row r="521" spans="1:7" ht="41.25" customHeight="1">
      <c r="A521" s="30">
        <v>518</v>
      </c>
      <c r="B521" s="31" t="s">
        <v>2103</v>
      </c>
      <c r="C521" s="32" t="s">
        <v>2104</v>
      </c>
      <c r="D521" s="37" t="s">
        <v>2105</v>
      </c>
      <c r="E521" s="32" t="s">
        <v>2106</v>
      </c>
      <c r="F521" s="38" t="s">
        <v>161</v>
      </c>
      <c r="G521" s="31" t="s">
        <v>2054</v>
      </c>
    </row>
    <row r="522" spans="1:7" ht="33.75" customHeight="1">
      <c r="A522" s="30">
        <v>519</v>
      </c>
      <c r="B522" s="31" t="s">
        <v>2107</v>
      </c>
      <c r="C522" s="32" t="s">
        <v>2108</v>
      </c>
      <c r="D522" s="37" t="s">
        <v>2109</v>
      </c>
      <c r="E522" s="32" t="s">
        <v>2110</v>
      </c>
      <c r="F522" s="38" t="s">
        <v>13</v>
      </c>
      <c r="G522" s="31" t="s">
        <v>2054</v>
      </c>
    </row>
    <row r="523" spans="1:7" ht="36" customHeight="1">
      <c r="A523" s="30">
        <v>520</v>
      </c>
      <c r="B523" s="31" t="s">
        <v>2111</v>
      </c>
      <c r="C523" s="32" t="s">
        <v>2112</v>
      </c>
      <c r="D523" s="37" t="s">
        <v>2113</v>
      </c>
      <c r="E523" s="32" t="s">
        <v>2114</v>
      </c>
      <c r="F523" s="38" t="s">
        <v>161</v>
      </c>
      <c r="G523" s="31" t="s">
        <v>2054</v>
      </c>
    </row>
    <row r="524" spans="1:7" ht="48" customHeight="1">
      <c r="A524" s="30">
        <v>521</v>
      </c>
      <c r="B524" s="31" t="s">
        <v>2115</v>
      </c>
      <c r="C524" s="32" t="s">
        <v>2116</v>
      </c>
      <c r="D524" s="37" t="s">
        <v>2117</v>
      </c>
      <c r="E524" s="32" t="s">
        <v>2118</v>
      </c>
      <c r="F524" s="38" t="s">
        <v>23</v>
      </c>
      <c r="G524" s="31" t="s">
        <v>2054</v>
      </c>
    </row>
    <row r="525" spans="1:7" ht="35.25" customHeight="1">
      <c r="A525" s="30">
        <v>522</v>
      </c>
      <c r="B525" s="31" t="s">
        <v>2119</v>
      </c>
      <c r="C525" s="32" t="s">
        <v>2120</v>
      </c>
      <c r="D525" s="37" t="s">
        <v>2121</v>
      </c>
      <c r="E525" s="32" t="s">
        <v>2122</v>
      </c>
      <c r="F525" s="38" t="s">
        <v>13</v>
      </c>
      <c r="G525" s="31" t="s">
        <v>2054</v>
      </c>
    </row>
    <row r="526" spans="1:7" ht="42" customHeight="1">
      <c r="A526" s="30">
        <v>523</v>
      </c>
      <c r="B526" s="31" t="s">
        <v>2123</v>
      </c>
      <c r="C526" s="32" t="s">
        <v>2124</v>
      </c>
      <c r="D526" s="37" t="s">
        <v>2125</v>
      </c>
      <c r="E526" s="32" t="s">
        <v>2126</v>
      </c>
      <c r="F526" s="38" t="s">
        <v>2127</v>
      </c>
      <c r="G526" s="31" t="s">
        <v>2054</v>
      </c>
    </row>
    <row r="527" spans="1:7" ht="39.75" customHeight="1">
      <c r="A527" s="30">
        <v>524</v>
      </c>
      <c r="B527" s="31" t="s">
        <v>2128</v>
      </c>
      <c r="C527" s="32" t="s">
        <v>2129</v>
      </c>
      <c r="D527" s="37" t="s">
        <v>2130</v>
      </c>
      <c r="E527" s="32" t="s">
        <v>2131</v>
      </c>
      <c r="F527" s="38" t="s">
        <v>23</v>
      </c>
      <c r="G527" s="31" t="s">
        <v>2054</v>
      </c>
    </row>
    <row r="528" spans="1:7" ht="38.25" customHeight="1">
      <c r="A528" s="30">
        <v>525</v>
      </c>
      <c r="B528" s="31" t="s">
        <v>2132</v>
      </c>
      <c r="C528" s="32" t="s">
        <v>2133</v>
      </c>
      <c r="D528" s="37" t="s">
        <v>2134</v>
      </c>
      <c r="E528" s="32" t="s">
        <v>2058</v>
      </c>
      <c r="F528" s="38" t="s">
        <v>1412</v>
      </c>
      <c r="G528" s="31" t="s">
        <v>2054</v>
      </c>
    </row>
    <row r="529" spans="1:7" ht="36.75" customHeight="1">
      <c r="A529" s="30">
        <v>526</v>
      </c>
      <c r="B529" s="31" t="s">
        <v>2135</v>
      </c>
      <c r="C529" s="32" t="s">
        <v>2136</v>
      </c>
      <c r="D529" s="37" t="s">
        <v>2137</v>
      </c>
      <c r="E529" s="32" t="s">
        <v>2069</v>
      </c>
      <c r="F529" s="38" t="s">
        <v>13</v>
      </c>
      <c r="G529" s="31" t="s">
        <v>2054</v>
      </c>
    </row>
    <row r="530" spans="1:7" ht="41.25" customHeight="1">
      <c r="A530" s="30">
        <v>527</v>
      </c>
      <c r="B530" s="31" t="s">
        <v>2138</v>
      </c>
      <c r="C530" s="32" t="s">
        <v>2139</v>
      </c>
      <c r="D530" s="37" t="s">
        <v>2140</v>
      </c>
      <c r="E530" s="32" t="s">
        <v>2141</v>
      </c>
      <c r="F530" s="38" t="s">
        <v>23</v>
      </c>
      <c r="G530" s="31" t="s">
        <v>2054</v>
      </c>
    </row>
    <row r="531" spans="1:7" ht="44.25" customHeight="1">
      <c r="A531" s="30">
        <v>528</v>
      </c>
      <c r="B531" s="31" t="s">
        <v>2142</v>
      </c>
      <c r="C531" s="32" t="s">
        <v>2143</v>
      </c>
      <c r="D531" s="37" t="s">
        <v>2144</v>
      </c>
      <c r="E531" s="32" t="s">
        <v>2145</v>
      </c>
      <c r="F531" s="38" t="s">
        <v>13</v>
      </c>
      <c r="G531" s="31" t="s">
        <v>2054</v>
      </c>
    </row>
    <row r="532" spans="1:7" ht="46.5" customHeight="1">
      <c r="A532" s="30">
        <v>529</v>
      </c>
      <c r="B532" s="31" t="s">
        <v>2146</v>
      </c>
      <c r="C532" s="32" t="s">
        <v>2147</v>
      </c>
      <c r="D532" s="37" t="s">
        <v>2148</v>
      </c>
      <c r="E532" s="32" t="s">
        <v>2149</v>
      </c>
      <c r="F532" s="38" t="s">
        <v>161</v>
      </c>
      <c r="G532" s="31" t="s">
        <v>2054</v>
      </c>
    </row>
    <row r="533" spans="1:7" ht="45" customHeight="1">
      <c r="A533" s="30">
        <v>530</v>
      </c>
      <c r="B533" s="31" t="s">
        <v>2150</v>
      </c>
      <c r="C533" s="32" t="s">
        <v>2151</v>
      </c>
      <c r="D533" s="37" t="s">
        <v>2152</v>
      </c>
      <c r="E533" s="32" t="s">
        <v>2153</v>
      </c>
      <c r="F533" s="38" t="s">
        <v>13</v>
      </c>
      <c r="G533" s="31" t="s">
        <v>2054</v>
      </c>
    </row>
    <row r="534" spans="1:7" ht="57.75" customHeight="1">
      <c r="A534" s="30">
        <v>531</v>
      </c>
      <c r="B534" s="31" t="s">
        <v>2154</v>
      </c>
      <c r="C534" s="32" t="s">
        <v>2155</v>
      </c>
      <c r="D534" s="37" t="s">
        <v>2156</v>
      </c>
      <c r="E534" s="32" t="s">
        <v>2145</v>
      </c>
      <c r="F534" s="38" t="s">
        <v>161</v>
      </c>
      <c r="G534" s="31" t="s">
        <v>2054</v>
      </c>
    </row>
    <row r="535" spans="1:7" ht="45" customHeight="1">
      <c r="A535" s="30">
        <v>532</v>
      </c>
      <c r="B535" s="31" t="s">
        <v>2157</v>
      </c>
      <c r="C535" s="32" t="s">
        <v>2158</v>
      </c>
      <c r="D535" s="37" t="s">
        <v>2159</v>
      </c>
      <c r="E535" s="32" t="s">
        <v>2160</v>
      </c>
      <c r="F535" s="38" t="s">
        <v>13</v>
      </c>
      <c r="G535" s="31" t="s">
        <v>2054</v>
      </c>
    </row>
    <row r="536" spans="1:7" ht="40.5" customHeight="1">
      <c r="A536" s="30">
        <v>533</v>
      </c>
      <c r="B536" s="31" t="s">
        <v>2161</v>
      </c>
      <c r="C536" s="32" t="s">
        <v>2162</v>
      </c>
      <c r="D536" s="37" t="s">
        <v>2163</v>
      </c>
      <c r="E536" s="32" t="s">
        <v>2164</v>
      </c>
      <c r="F536" s="38" t="s">
        <v>813</v>
      </c>
      <c r="G536" s="31" t="s">
        <v>2054</v>
      </c>
    </row>
    <row r="537" spans="1:7" ht="46.5" customHeight="1">
      <c r="A537" s="30">
        <v>534</v>
      </c>
      <c r="B537" s="31" t="s">
        <v>2165</v>
      </c>
      <c r="C537" s="32" t="s">
        <v>2166</v>
      </c>
      <c r="D537" s="37" t="s">
        <v>2167</v>
      </c>
      <c r="E537" s="32" t="s">
        <v>2168</v>
      </c>
      <c r="F537" s="38" t="s">
        <v>161</v>
      </c>
      <c r="G537" s="31" t="s">
        <v>2054</v>
      </c>
    </row>
    <row r="538" spans="1:7" ht="43.5" customHeight="1">
      <c r="A538" s="30">
        <v>535</v>
      </c>
      <c r="B538" s="31" t="s">
        <v>2169</v>
      </c>
      <c r="C538" s="32" t="s">
        <v>2170</v>
      </c>
      <c r="D538" s="49" t="s">
        <v>2171</v>
      </c>
      <c r="E538" s="32" t="s">
        <v>2172</v>
      </c>
      <c r="F538" s="38" t="s">
        <v>13</v>
      </c>
      <c r="G538" s="31" t="s">
        <v>2054</v>
      </c>
    </row>
    <row r="539" spans="1:7" ht="46.5" customHeight="1">
      <c r="A539" s="30">
        <v>536</v>
      </c>
      <c r="B539" s="31" t="s">
        <v>2173</v>
      </c>
      <c r="C539" s="32" t="s">
        <v>2174</v>
      </c>
      <c r="D539" s="37" t="s">
        <v>2175</v>
      </c>
      <c r="E539" s="32" t="s">
        <v>2176</v>
      </c>
      <c r="F539" s="38" t="s">
        <v>783</v>
      </c>
      <c r="G539" s="31" t="s">
        <v>2054</v>
      </c>
    </row>
    <row r="540" spans="1:7" ht="41.25" customHeight="1">
      <c r="A540" s="30">
        <v>537</v>
      </c>
      <c r="B540" s="31" t="s">
        <v>2177</v>
      </c>
      <c r="C540" s="32" t="s">
        <v>2178</v>
      </c>
      <c r="D540" s="49" t="s">
        <v>2179</v>
      </c>
      <c r="E540" s="32" t="s">
        <v>2180</v>
      </c>
      <c r="F540" s="38" t="s">
        <v>23</v>
      </c>
      <c r="G540" s="31" t="s">
        <v>2054</v>
      </c>
    </row>
    <row r="541" spans="1:7" ht="44.25" customHeight="1">
      <c r="A541" s="30">
        <v>538</v>
      </c>
      <c r="B541" s="31" t="s">
        <v>2181</v>
      </c>
      <c r="C541" s="32" t="s">
        <v>2182</v>
      </c>
      <c r="D541" s="37" t="s">
        <v>2183</v>
      </c>
      <c r="E541" s="32" t="s">
        <v>2073</v>
      </c>
      <c r="F541" s="38" t="s">
        <v>13</v>
      </c>
      <c r="G541" s="31" t="s">
        <v>2054</v>
      </c>
    </row>
    <row r="542" spans="1:7" ht="57.75" customHeight="1">
      <c r="A542" s="30">
        <v>539</v>
      </c>
      <c r="B542" s="31" t="s">
        <v>2184</v>
      </c>
      <c r="C542" s="32" t="s">
        <v>2185</v>
      </c>
      <c r="D542" s="37" t="s">
        <v>2186</v>
      </c>
      <c r="E542" s="32" t="s">
        <v>2187</v>
      </c>
      <c r="F542" s="38" t="s">
        <v>23</v>
      </c>
      <c r="G542" s="31" t="s">
        <v>2188</v>
      </c>
    </row>
    <row r="543" spans="1:7" ht="57.75" customHeight="1">
      <c r="A543" s="30">
        <v>540</v>
      </c>
      <c r="B543" s="31" t="s">
        <v>2189</v>
      </c>
      <c r="C543" s="32" t="s">
        <v>2190</v>
      </c>
      <c r="D543" s="37" t="s">
        <v>2191</v>
      </c>
      <c r="E543" s="32" t="s">
        <v>2192</v>
      </c>
      <c r="F543" s="47" t="s">
        <v>23</v>
      </c>
      <c r="G543" s="31" t="s">
        <v>2188</v>
      </c>
    </row>
    <row r="544" spans="1:7" ht="49.5" customHeight="1">
      <c r="A544" s="30">
        <v>541</v>
      </c>
      <c r="B544" s="31" t="s">
        <v>2193</v>
      </c>
      <c r="C544" s="32" t="s">
        <v>2194</v>
      </c>
      <c r="D544" s="37" t="s">
        <v>2195</v>
      </c>
      <c r="E544" s="32" t="s">
        <v>2196</v>
      </c>
      <c r="F544" s="47" t="s">
        <v>36</v>
      </c>
      <c r="G544" s="31" t="s">
        <v>2188</v>
      </c>
    </row>
    <row r="545" spans="1:7" ht="57.75" customHeight="1">
      <c r="A545" s="30">
        <v>542</v>
      </c>
      <c r="B545" s="31" t="s">
        <v>2197</v>
      </c>
      <c r="C545" s="32" t="s">
        <v>2198</v>
      </c>
      <c r="D545" s="37" t="s">
        <v>2199</v>
      </c>
      <c r="E545" s="32" t="s">
        <v>2200</v>
      </c>
      <c r="F545" s="47" t="s">
        <v>84</v>
      </c>
      <c r="G545" s="31" t="s">
        <v>2188</v>
      </c>
    </row>
    <row r="546" spans="1:7" ht="57.75" customHeight="1">
      <c r="A546" s="30">
        <v>543</v>
      </c>
      <c r="B546" s="31" t="s">
        <v>2201</v>
      </c>
      <c r="C546" s="32" t="s">
        <v>2202</v>
      </c>
      <c r="D546" s="37" t="s">
        <v>2203</v>
      </c>
      <c r="E546" s="32" t="s">
        <v>2204</v>
      </c>
      <c r="F546" s="47" t="s">
        <v>23</v>
      </c>
      <c r="G546" s="31" t="s">
        <v>2188</v>
      </c>
    </row>
    <row r="547" spans="1:7" ht="46.5" customHeight="1">
      <c r="A547" s="30">
        <v>544</v>
      </c>
      <c r="B547" s="31" t="s">
        <v>2205</v>
      </c>
      <c r="C547" s="32" t="s">
        <v>2206</v>
      </c>
      <c r="D547" s="37" t="s">
        <v>2207</v>
      </c>
      <c r="E547" s="32" t="s">
        <v>2208</v>
      </c>
      <c r="F547" s="47" t="s">
        <v>23</v>
      </c>
      <c r="G547" s="31" t="s">
        <v>2188</v>
      </c>
    </row>
    <row r="548" spans="1:7" ht="51" customHeight="1">
      <c r="A548" s="30">
        <v>545</v>
      </c>
      <c r="B548" s="31" t="s">
        <v>2209</v>
      </c>
      <c r="C548" s="32" t="s">
        <v>2210</v>
      </c>
      <c r="D548" s="37" t="s">
        <v>2211</v>
      </c>
      <c r="E548" s="32" t="s">
        <v>2212</v>
      </c>
      <c r="F548" s="47" t="s">
        <v>23</v>
      </c>
      <c r="G548" s="31" t="s">
        <v>2188</v>
      </c>
    </row>
    <row r="549" spans="1:7" ht="57.75" customHeight="1">
      <c r="A549" s="30">
        <v>546</v>
      </c>
      <c r="B549" s="31" t="s">
        <v>2213</v>
      </c>
      <c r="C549" s="32" t="s">
        <v>2214</v>
      </c>
      <c r="D549" s="37" t="s">
        <v>2215</v>
      </c>
      <c r="E549" s="32" t="s">
        <v>2216</v>
      </c>
      <c r="F549" s="47" t="s">
        <v>23</v>
      </c>
      <c r="G549" s="31" t="s">
        <v>2188</v>
      </c>
    </row>
    <row r="550" spans="1:7" ht="48" customHeight="1">
      <c r="A550" s="30">
        <v>547</v>
      </c>
      <c r="B550" s="31" t="s">
        <v>2217</v>
      </c>
      <c r="C550" s="32" t="s">
        <v>2218</v>
      </c>
      <c r="D550" s="37" t="s">
        <v>2219</v>
      </c>
      <c r="E550" s="32" t="s">
        <v>2220</v>
      </c>
      <c r="F550" s="47" t="s">
        <v>23</v>
      </c>
      <c r="G550" s="31" t="s">
        <v>2188</v>
      </c>
    </row>
    <row r="551" spans="1:7" ht="48.75" customHeight="1">
      <c r="A551" s="30">
        <v>548</v>
      </c>
      <c r="B551" s="31" t="s">
        <v>2221</v>
      </c>
      <c r="C551" s="32" t="s">
        <v>2222</v>
      </c>
      <c r="D551" s="37" t="s">
        <v>2223</v>
      </c>
      <c r="E551" s="32" t="s">
        <v>2224</v>
      </c>
      <c r="F551" s="47" t="s">
        <v>36</v>
      </c>
      <c r="G551" s="31" t="s">
        <v>2188</v>
      </c>
    </row>
    <row r="552" spans="1:7" ht="36.75" customHeight="1">
      <c r="A552" s="30">
        <v>549</v>
      </c>
      <c r="B552" s="31" t="s">
        <v>2225</v>
      </c>
      <c r="C552" s="32" t="s">
        <v>2226</v>
      </c>
      <c r="D552" s="37" t="s">
        <v>2227</v>
      </c>
      <c r="E552" s="32" t="s">
        <v>2228</v>
      </c>
      <c r="F552" s="47" t="s">
        <v>2229</v>
      </c>
      <c r="G552" s="31" t="s">
        <v>2188</v>
      </c>
    </row>
    <row r="553" spans="1:7" ht="57.75" customHeight="1">
      <c r="A553" s="30">
        <v>550</v>
      </c>
      <c r="B553" s="31" t="s">
        <v>2230</v>
      </c>
      <c r="C553" s="32" t="s">
        <v>2231</v>
      </c>
      <c r="D553" s="37" t="s">
        <v>2232</v>
      </c>
      <c r="E553" s="32" t="s">
        <v>2233</v>
      </c>
      <c r="F553" s="47" t="s">
        <v>2233</v>
      </c>
      <c r="G553" s="31" t="s">
        <v>2188</v>
      </c>
    </row>
    <row r="554" spans="1:7" ht="57.75" customHeight="1">
      <c r="A554" s="30">
        <v>551</v>
      </c>
      <c r="B554" s="31" t="s">
        <v>2234</v>
      </c>
      <c r="C554" s="32" t="s">
        <v>2235</v>
      </c>
      <c r="D554" s="37" t="s">
        <v>2236</v>
      </c>
      <c r="E554" s="32" t="s">
        <v>2237</v>
      </c>
      <c r="F554" s="47" t="s">
        <v>49</v>
      </c>
      <c r="G554" s="31" t="s">
        <v>2188</v>
      </c>
    </row>
    <row r="555" spans="1:7" ht="35.25" customHeight="1">
      <c r="A555" s="30">
        <v>552</v>
      </c>
      <c r="B555" s="31" t="s">
        <v>2238</v>
      </c>
      <c r="C555" s="32" t="s">
        <v>2239</v>
      </c>
      <c r="D555" s="37" t="s">
        <v>2240</v>
      </c>
      <c r="E555" s="32" t="s">
        <v>2241</v>
      </c>
      <c r="F555" s="47" t="s">
        <v>23</v>
      </c>
      <c r="G555" s="31" t="s">
        <v>2188</v>
      </c>
    </row>
    <row r="556" spans="1:7" ht="57.75" customHeight="1">
      <c r="A556" s="30">
        <v>553</v>
      </c>
      <c r="B556" s="31" t="s">
        <v>2242</v>
      </c>
      <c r="C556" s="32" t="s">
        <v>2243</v>
      </c>
      <c r="D556" s="37" t="s">
        <v>2244</v>
      </c>
      <c r="E556" s="32" t="s">
        <v>2245</v>
      </c>
      <c r="F556" s="47" t="s">
        <v>13</v>
      </c>
      <c r="G556" s="31" t="s">
        <v>2188</v>
      </c>
    </row>
    <row r="557" spans="1:7" ht="57.75" customHeight="1">
      <c r="A557" s="30">
        <v>554</v>
      </c>
      <c r="B557" s="31" t="s">
        <v>2246</v>
      </c>
      <c r="C557" s="32" t="s">
        <v>2247</v>
      </c>
      <c r="D557" s="37" t="s">
        <v>2248</v>
      </c>
      <c r="E557" s="32" t="s">
        <v>2249</v>
      </c>
      <c r="F557" s="47" t="s">
        <v>13</v>
      </c>
      <c r="G557" s="31" t="s">
        <v>2188</v>
      </c>
    </row>
    <row r="558" spans="1:7" ht="57.75" customHeight="1">
      <c r="A558" s="30">
        <v>555</v>
      </c>
      <c r="B558" s="31" t="s">
        <v>2250</v>
      </c>
      <c r="C558" s="32" t="s">
        <v>2251</v>
      </c>
      <c r="D558" s="37" t="s">
        <v>2252</v>
      </c>
      <c r="E558" s="32" t="s">
        <v>2253</v>
      </c>
      <c r="F558" s="47" t="s">
        <v>161</v>
      </c>
      <c r="G558" s="31" t="s">
        <v>2188</v>
      </c>
    </row>
    <row r="559" spans="1:7" ht="57.75" customHeight="1">
      <c r="A559" s="30">
        <v>556</v>
      </c>
      <c r="B559" s="31" t="s">
        <v>2254</v>
      </c>
      <c r="C559" s="32" t="s">
        <v>2255</v>
      </c>
      <c r="D559" s="37" t="s">
        <v>2256</v>
      </c>
      <c r="E559" s="32" t="s">
        <v>2257</v>
      </c>
      <c r="F559" s="47" t="s">
        <v>161</v>
      </c>
      <c r="G559" s="31" t="s">
        <v>2188</v>
      </c>
    </row>
    <row r="560" spans="1:7" ht="46.5" customHeight="1">
      <c r="A560" s="30">
        <v>557</v>
      </c>
      <c r="B560" s="31" t="s">
        <v>2258</v>
      </c>
      <c r="C560" s="32" t="s">
        <v>2259</v>
      </c>
      <c r="D560" s="37" t="s">
        <v>2260</v>
      </c>
      <c r="E560" s="32" t="s">
        <v>2261</v>
      </c>
      <c r="F560" s="47" t="s">
        <v>13</v>
      </c>
      <c r="G560" s="31" t="s">
        <v>2188</v>
      </c>
    </row>
    <row r="561" spans="1:7" ht="57.75" customHeight="1">
      <c r="A561" s="30">
        <v>558</v>
      </c>
      <c r="B561" s="31" t="s">
        <v>2262</v>
      </c>
      <c r="C561" s="32" t="s">
        <v>2263</v>
      </c>
      <c r="D561" s="37" t="s">
        <v>2264</v>
      </c>
      <c r="E561" s="32" t="s">
        <v>2265</v>
      </c>
      <c r="F561" s="47" t="s">
        <v>2266</v>
      </c>
      <c r="G561" s="31" t="s">
        <v>2188</v>
      </c>
    </row>
    <row r="562" spans="1:7" ht="57.75" customHeight="1">
      <c r="A562" s="30">
        <v>559</v>
      </c>
      <c r="B562" s="31" t="s">
        <v>2267</v>
      </c>
      <c r="C562" s="32" t="s">
        <v>2268</v>
      </c>
      <c r="D562" s="37" t="s">
        <v>2269</v>
      </c>
      <c r="E562" s="32" t="s">
        <v>2270</v>
      </c>
      <c r="F562" s="47" t="s">
        <v>13</v>
      </c>
      <c r="G562" s="31" t="s">
        <v>2188</v>
      </c>
    </row>
    <row r="563" spans="1:7" ht="57.75" customHeight="1">
      <c r="A563" s="30">
        <v>560</v>
      </c>
      <c r="B563" s="31" t="s">
        <v>2271</v>
      </c>
      <c r="C563" s="32" t="s">
        <v>2272</v>
      </c>
      <c r="D563" s="37" t="s">
        <v>2273</v>
      </c>
      <c r="E563" s="32" t="s">
        <v>2274</v>
      </c>
      <c r="F563" s="47" t="s">
        <v>13</v>
      </c>
      <c r="G563" s="31" t="s">
        <v>2188</v>
      </c>
    </row>
    <row r="564" spans="1:7" ht="42.75">
      <c r="A564" s="30">
        <v>561</v>
      </c>
      <c r="B564" s="31" t="s">
        <v>2275</v>
      </c>
      <c r="C564" s="32" t="s">
        <v>2276</v>
      </c>
      <c r="D564" s="37" t="s">
        <v>2277</v>
      </c>
      <c r="E564" s="32" t="s">
        <v>2278</v>
      </c>
      <c r="F564" s="47" t="s">
        <v>13</v>
      </c>
      <c r="G564" s="31" t="s">
        <v>2188</v>
      </c>
    </row>
    <row r="565" spans="1:7" ht="37.5" customHeight="1">
      <c r="A565" s="30">
        <v>562</v>
      </c>
      <c r="B565" s="31" t="s">
        <v>2279</v>
      </c>
      <c r="C565" s="32" t="s">
        <v>2280</v>
      </c>
      <c r="D565" s="37" t="s">
        <v>2281</v>
      </c>
      <c r="E565" s="32" t="s">
        <v>2282</v>
      </c>
      <c r="F565" s="47" t="s">
        <v>2283</v>
      </c>
      <c r="G565" s="31" t="s">
        <v>2188</v>
      </c>
    </row>
    <row r="566" spans="1:7" ht="48.75" customHeight="1">
      <c r="A566" s="30">
        <v>563</v>
      </c>
      <c r="B566" s="31" t="s">
        <v>2284</v>
      </c>
      <c r="C566" s="32" t="s">
        <v>2285</v>
      </c>
      <c r="D566" s="37" t="s">
        <v>2286</v>
      </c>
      <c r="E566" s="32" t="s">
        <v>2287</v>
      </c>
      <c r="F566" s="47" t="s">
        <v>49</v>
      </c>
      <c r="G566" s="31" t="s">
        <v>2188</v>
      </c>
    </row>
    <row r="567" spans="1:7" ht="52.5" customHeight="1">
      <c r="A567" s="30">
        <v>564</v>
      </c>
      <c r="B567" s="31" t="s">
        <v>2288</v>
      </c>
      <c r="C567" s="32" t="s">
        <v>2289</v>
      </c>
      <c r="D567" s="37" t="s">
        <v>2290</v>
      </c>
      <c r="E567" s="32" t="s">
        <v>2291</v>
      </c>
      <c r="F567" s="47" t="s">
        <v>23</v>
      </c>
      <c r="G567" s="31" t="s">
        <v>2188</v>
      </c>
    </row>
    <row r="568" spans="1:7" ht="45" customHeight="1">
      <c r="A568" s="30">
        <v>565</v>
      </c>
      <c r="B568" s="31" t="s">
        <v>2292</v>
      </c>
      <c r="C568" s="32" t="s">
        <v>2293</v>
      </c>
      <c r="D568" s="37" t="s">
        <v>2294</v>
      </c>
      <c r="E568" s="32" t="s">
        <v>2295</v>
      </c>
      <c r="F568" s="47" t="s">
        <v>788</v>
      </c>
      <c r="G568" s="47" t="s">
        <v>2188</v>
      </c>
    </row>
    <row r="569" spans="1:7" ht="47.25" customHeight="1">
      <c r="A569" s="30">
        <v>566</v>
      </c>
      <c r="B569" s="31" t="s">
        <v>2296</v>
      </c>
      <c r="C569" s="32" t="s">
        <v>2297</v>
      </c>
      <c r="D569" s="37" t="s">
        <v>2298</v>
      </c>
      <c r="E569" s="32" t="s">
        <v>2299</v>
      </c>
      <c r="F569" s="47" t="s">
        <v>13</v>
      </c>
      <c r="G569" s="31" t="s">
        <v>2188</v>
      </c>
    </row>
    <row r="570" spans="1:7" ht="40.5" customHeight="1">
      <c r="A570" s="30">
        <v>567</v>
      </c>
      <c r="B570" s="31" t="s">
        <v>2300</v>
      </c>
      <c r="C570" s="32" t="s">
        <v>2301</v>
      </c>
      <c r="D570" s="37" t="s">
        <v>2302</v>
      </c>
      <c r="E570" s="32" t="s">
        <v>2278</v>
      </c>
      <c r="F570" s="47" t="s">
        <v>13</v>
      </c>
      <c r="G570" s="31" t="s">
        <v>2188</v>
      </c>
    </row>
    <row r="571" spans="1:7" ht="41.25" customHeight="1">
      <c r="A571" s="30">
        <v>568</v>
      </c>
      <c r="B571" s="31" t="s">
        <v>2303</v>
      </c>
      <c r="C571" s="32" t="s">
        <v>2304</v>
      </c>
      <c r="D571" s="37" t="s">
        <v>2305</v>
      </c>
      <c r="E571" s="32" t="s">
        <v>2274</v>
      </c>
      <c r="F571" s="47" t="s">
        <v>13</v>
      </c>
      <c r="G571" s="31" t="s">
        <v>2188</v>
      </c>
    </row>
    <row r="572" spans="1:7" ht="57.75" customHeight="1">
      <c r="A572" s="30">
        <v>569</v>
      </c>
      <c r="B572" s="31" t="s">
        <v>2306</v>
      </c>
      <c r="C572" s="32" t="s">
        <v>2307</v>
      </c>
      <c r="D572" s="37" t="s">
        <v>2308</v>
      </c>
      <c r="E572" s="32" t="s">
        <v>2309</v>
      </c>
      <c r="F572" s="47" t="s">
        <v>23</v>
      </c>
      <c r="G572" s="31" t="s">
        <v>2310</v>
      </c>
    </row>
    <row r="573" spans="1:7" ht="48.75" customHeight="1">
      <c r="A573" s="30">
        <v>570</v>
      </c>
      <c r="B573" s="31" t="s">
        <v>2311</v>
      </c>
      <c r="C573" s="32" t="s">
        <v>2312</v>
      </c>
      <c r="D573" s="37" t="s">
        <v>2313</v>
      </c>
      <c r="E573" s="32" t="s">
        <v>2314</v>
      </c>
      <c r="F573" s="47" t="s">
        <v>23</v>
      </c>
      <c r="G573" s="31" t="s">
        <v>2310</v>
      </c>
    </row>
    <row r="574" spans="1:7" ht="51.75" customHeight="1">
      <c r="A574" s="30">
        <v>571</v>
      </c>
      <c r="B574" s="31" t="s">
        <v>2315</v>
      </c>
      <c r="C574" s="32" t="s">
        <v>2316</v>
      </c>
      <c r="D574" s="37" t="s">
        <v>2317</v>
      </c>
      <c r="E574" s="32" t="s">
        <v>2318</v>
      </c>
      <c r="F574" s="47" t="s">
        <v>161</v>
      </c>
      <c r="G574" s="31" t="s">
        <v>2310</v>
      </c>
    </row>
    <row r="575" spans="1:7" ht="40.5" customHeight="1">
      <c r="A575" s="30">
        <v>572</v>
      </c>
      <c r="B575" s="31" t="s">
        <v>2319</v>
      </c>
      <c r="C575" s="32" t="s">
        <v>2320</v>
      </c>
      <c r="D575" s="37" t="s">
        <v>2321</v>
      </c>
      <c r="E575" s="32" t="s">
        <v>2322</v>
      </c>
      <c r="F575" s="47" t="s">
        <v>23</v>
      </c>
      <c r="G575" s="31" t="s">
        <v>2310</v>
      </c>
    </row>
    <row r="576" spans="1:7" ht="57.75" customHeight="1">
      <c r="A576" s="30">
        <v>573</v>
      </c>
      <c r="B576" s="31" t="s">
        <v>2323</v>
      </c>
      <c r="C576" s="32" t="s">
        <v>2324</v>
      </c>
      <c r="D576" s="37" t="s">
        <v>2325</v>
      </c>
      <c r="E576" s="32" t="s">
        <v>2326</v>
      </c>
      <c r="F576" s="47" t="s">
        <v>13</v>
      </c>
      <c r="G576" s="31" t="s">
        <v>2310</v>
      </c>
    </row>
    <row r="577" spans="1:7" ht="33.75" customHeight="1">
      <c r="A577" s="30">
        <v>574</v>
      </c>
      <c r="B577" s="31" t="s">
        <v>2327</v>
      </c>
      <c r="C577" s="32" t="s">
        <v>2328</v>
      </c>
      <c r="D577" s="37" t="s">
        <v>2329</v>
      </c>
      <c r="E577" s="32" t="s">
        <v>2330</v>
      </c>
      <c r="F577" s="47" t="s">
        <v>13</v>
      </c>
      <c r="G577" s="31" t="s">
        <v>2310</v>
      </c>
    </row>
    <row r="578" spans="1:7" ht="42" customHeight="1">
      <c r="A578" s="30">
        <v>575</v>
      </c>
      <c r="B578" s="31" t="s">
        <v>2331</v>
      </c>
      <c r="C578" s="32" t="s">
        <v>2332</v>
      </c>
      <c r="D578" s="37" t="s">
        <v>2333</v>
      </c>
      <c r="E578" s="32" t="s">
        <v>2334</v>
      </c>
      <c r="F578" s="47" t="s">
        <v>36</v>
      </c>
      <c r="G578" s="31" t="s">
        <v>2310</v>
      </c>
    </row>
    <row r="579" spans="1:7" ht="44.25" customHeight="1">
      <c r="A579" s="30">
        <v>576</v>
      </c>
      <c r="B579" s="31" t="s">
        <v>2335</v>
      </c>
      <c r="C579" s="32" t="s">
        <v>2336</v>
      </c>
      <c r="D579" s="37" t="s">
        <v>2337</v>
      </c>
      <c r="E579" s="32" t="s">
        <v>2338</v>
      </c>
      <c r="F579" s="47" t="s">
        <v>813</v>
      </c>
      <c r="G579" s="31" t="s">
        <v>2310</v>
      </c>
    </row>
    <row r="580" spans="1:7" ht="57.75" customHeight="1">
      <c r="A580" s="30">
        <v>577</v>
      </c>
      <c r="B580" s="31" t="s">
        <v>2339</v>
      </c>
      <c r="C580" s="32" t="s">
        <v>2340</v>
      </c>
      <c r="D580" s="37" t="s">
        <v>2341</v>
      </c>
      <c r="E580" s="32" t="s">
        <v>2342</v>
      </c>
      <c r="F580" s="47" t="s">
        <v>13</v>
      </c>
      <c r="G580" s="31" t="s">
        <v>2310</v>
      </c>
    </row>
    <row r="581" spans="1:7" ht="47.25" customHeight="1">
      <c r="A581" s="30">
        <v>578</v>
      </c>
      <c r="B581" s="31" t="s">
        <v>2343</v>
      </c>
      <c r="C581" s="32" t="s">
        <v>2344</v>
      </c>
      <c r="D581" s="37" t="s">
        <v>2345</v>
      </c>
      <c r="E581" s="32" t="s">
        <v>2346</v>
      </c>
      <c r="F581" s="47" t="s">
        <v>13</v>
      </c>
      <c r="G581" s="31" t="s">
        <v>2310</v>
      </c>
    </row>
    <row r="582" spans="1:7" ht="45.75" customHeight="1">
      <c r="A582" s="30">
        <v>579</v>
      </c>
      <c r="B582" s="31" t="s">
        <v>2347</v>
      </c>
      <c r="C582" s="32" t="s">
        <v>2348</v>
      </c>
      <c r="D582" s="37" t="s">
        <v>2349</v>
      </c>
      <c r="E582" s="32" t="s">
        <v>2350</v>
      </c>
      <c r="F582" s="47" t="s">
        <v>13</v>
      </c>
      <c r="G582" s="31" t="s">
        <v>2310</v>
      </c>
    </row>
    <row r="583" spans="1:7" ht="57.75" customHeight="1">
      <c r="A583" s="30">
        <v>580</v>
      </c>
      <c r="B583" s="31" t="s">
        <v>2351</v>
      </c>
      <c r="C583" s="32" t="s">
        <v>2352</v>
      </c>
      <c r="D583" s="37" t="s">
        <v>2353</v>
      </c>
      <c r="E583" s="32" t="s">
        <v>2354</v>
      </c>
      <c r="F583" s="47" t="s">
        <v>694</v>
      </c>
      <c r="G583" s="31" t="s">
        <v>2310</v>
      </c>
    </row>
    <row r="584" spans="1:7" ht="48" customHeight="1">
      <c r="A584" s="30">
        <v>581</v>
      </c>
      <c r="B584" s="31" t="s">
        <v>2355</v>
      </c>
      <c r="C584" s="32" t="s">
        <v>2356</v>
      </c>
      <c r="D584" s="37" t="s">
        <v>2357</v>
      </c>
      <c r="E584" s="32" t="s">
        <v>2358</v>
      </c>
      <c r="F584" s="47" t="s">
        <v>2359</v>
      </c>
      <c r="G584" s="31" t="s">
        <v>2310</v>
      </c>
    </row>
    <row r="585" spans="1:7" ht="52.5" customHeight="1">
      <c r="A585" s="30">
        <v>582</v>
      </c>
      <c r="B585" s="31" t="s">
        <v>2360</v>
      </c>
      <c r="C585" s="32" t="s">
        <v>2361</v>
      </c>
      <c r="D585" s="37" t="s">
        <v>2362</v>
      </c>
      <c r="E585" s="32" t="s">
        <v>2363</v>
      </c>
      <c r="F585" s="47" t="s">
        <v>13</v>
      </c>
      <c r="G585" s="31" t="s">
        <v>2310</v>
      </c>
    </row>
    <row r="586" spans="1:7" ht="45" customHeight="1">
      <c r="A586" s="30">
        <v>583</v>
      </c>
      <c r="B586" s="31" t="s">
        <v>2364</v>
      </c>
      <c r="C586" s="32" t="s">
        <v>2365</v>
      </c>
      <c r="D586" s="37" t="s">
        <v>2366</v>
      </c>
      <c r="E586" s="32" t="s">
        <v>2367</v>
      </c>
      <c r="F586" s="47" t="s">
        <v>36</v>
      </c>
      <c r="G586" s="31" t="s">
        <v>2310</v>
      </c>
    </row>
    <row r="587" spans="1:7" ht="42.75" customHeight="1">
      <c r="A587" s="30">
        <v>584</v>
      </c>
      <c r="B587" s="31" t="s">
        <v>2368</v>
      </c>
      <c r="C587" s="32" t="s">
        <v>2369</v>
      </c>
      <c r="D587" s="37" t="s">
        <v>2370</v>
      </c>
      <c r="E587" s="32" t="s">
        <v>2371</v>
      </c>
      <c r="F587" s="47" t="s">
        <v>36</v>
      </c>
      <c r="G587" s="31" t="s">
        <v>2310</v>
      </c>
    </row>
    <row r="588" spans="1:7" ht="48.75" customHeight="1">
      <c r="A588" s="30">
        <v>585</v>
      </c>
      <c r="B588" s="31" t="s">
        <v>2372</v>
      </c>
      <c r="C588" s="32" t="s">
        <v>2373</v>
      </c>
      <c r="D588" s="37" t="s">
        <v>2374</v>
      </c>
      <c r="E588" s="32" t="s">
        <v>2241</v>
      </c>
      <c r="F588" s="47" t="s">
        <v>13</v>
      </c>
      <c r="G588" s="31" t="s">
        <v>2310</v>
      </c>
    </row>
    <row r="589" spans="1:7" ht="57.75" customHeight="1">
      <c r="A589" s="30">
        <v>586</v>
      </c>
      <c r="B589" s="31" t="s">
        <v>2375</v>
      </c>
      <c r="C589" s="32" t="s">
        <v>2376</v>
      </c>
      <c r="D589" s="37" t="s">
        <v>2377</v>
      </c>
      <c r="E589" s="32" t="s">
        <v>2378</v>
      </c>
      <c r="F589" s="47" t="s">
        <v>13</v>
      </c>
      <c r="G589" s="31" t="s">
        <v>2310</v>
      </c>
    </row>
    <row r="590" spans="1:7" ht="57.75" customHeight="1">
      <c r="A590" s="30">
        <v>587</v>
      </c>
      <c r="B590" s="31" t="s">
        <v>2379</v>
      </c>
      <c r="C590" s="32" t="s">
        <v>2380</v>
      </c>
      <c r="D590" s="37" t="s">
        <v>2381</v>
      </c>
      <c r="E590" s="32" t="s">
        <v>2382</v>
      </c>
      <c r="F590" s="47" t="s">
        <v>23</v>
      </c>
      <c r="G590" s="31" t="s">
        <v>2310</v>
      </c>
    </row>
    <row r="591" spans="1:7" ht="57.75" customHeight="1">
      <c r="A591" s="30">
        <v>588</v>
      </c>
      <c r="B591" s="31" t="s">
        <v>2383</v>
      </c>
      <c r="C591" s="32" t="s">
        <v>2384</v>
      </c>
      <c r="D591" s="37" t="s">
        <v>2385</v>
      </c>
      <c r="E591" s="32" t="s">
        <v>2386</v>
      </c>
      <c r="F591" s="47" t="s">
        <v>2387</v>
      </c>
      <c r="G591" s="31" t="s">
        <v>2310</v>
      </c>
    </row>
    <row r="592" spans="1:7" ht="57.75" customHeight="1">
      <c r="A592" s="30">
        <v>589</v>
      </c>
      <c r="B592" s="31" t="s">
        <v>2388</v>
      </c>
      <c r="C592" s="32" t="s">
        <v>2389</v>
      </c>
      <c r="D592" s="37" t="s">
        <v>2390</v>
      </c>
      <c r="E592" s="32" t="s">
        <v>2391</v>
      </c>
      <c r="F592" s="47" t="s">
        <v>2359</v>
      </c>
      <c r="G592" s="31" t="s">
        <v>2310</v>
      </c>
    </row>
    <row r="593" spans="1:7" ht="57.75" customHeight="1">
      <c r="A593" s="30">
        <v>590</v>
      </c>
      <c r="B593" s="31" t="s">
        <v>2392</v>
      </c>
      <c r="C593" s="32" t="s">
        <v>1336</v>
      </c>
      <c r="D593" s="37" t="s">
        <v>2393</v>
      </c>
      <c r="E593" s="32" t="s">
        <v>2270</v>
      </c>
      <c r="F593" s="47" t="s">
        <v>13</v>
      </c>
      <c r="G593" s="31" t="s">
        <v>2310</v>
      </c>
    </row>
    <row r="594" spans="1:7" ht="39.75" customHeight="1">
      <c r="A594" s="30">
        <v>591</v>
      </c>
      <c r="B594" s="31" t="s">
        <v>2394</v>
      </c>
      <c r="C594" s="32" t="s">
        <v>2395</v>
      </c>
      <c r="D594" s="37" t="s">
        <v>2396</v>
      </c>
      <c r="E594" s="32" t="s">
        <v>2397</v>
      </c>
      <c r="F594" s="47" t="s">
        <v>23</v>
      </c>
      <c r="G594" s="31" t="s">
        <v>2310</v>
      </c>
    </row>
    <row r="595" spans="1:7" ht="42.75" customHeight="1">
      <c r="A595" s="30">
        <v>592</v>
      </c>
      <c r="B595" s="31" t="s">
        <v>2398</v>
      </c>
      <c r="C595" s="32" t="s">
        <v>2399</v>
      </c>
      <c r="D595" s="37" t="s">
        <v>2400</v>
      </c>
      <c r="E595" s="32" t="s">
        <v>2401</v>
      </c>
      <c r="F595" s="47" t="s">
        <v>161</v>
      </c>
      <c r="G595" s="31" t="s">
        <v>2402</v>
      </c>
    </row>
    <row r="596" spans="1:7" ht="48" customHeight="1">
      <c r="A596" s="30">
        <v>593</v>
      </c>
      <c r="B596" s="31" t="s">
        <v>2403</v>
      </c>
      <c r="C596" s="32" t="s">
        <v>2404</v>
      </c>
      <c r="D596" s="37" t="s">
        <v>2405</v>
      </c>
      <c r="E596" s="32" t="s">
        <v>2406</v>
      </c>
      <c r="F596" s="47" t="s">
        <v>23</v>
      </c>
      <c r="G596" s="31" t="s">
        <v>2402</v>
      </c>
    </row>
    <row r="597" spans="1:7" ht="41.25" customHeight="1">
      <c r="A597" s="30">
        <v>594</v>
      </c>
      <c r="B597" s="31" t="s">
        <v>2407</v>
      </c>
      <c r="C597" s="32" t="s">
        <v>2408</v>
      </c>
      <c r="D597" s="37" t="s">
        <v>2409</v>
      </c>
      <c r="E597" s="32" t="s">
        <v>2410</v>
      </c>
      <c r="F597" s="47" t="s">
        <v>13</v>
      </c>
      <c r="G597" s="31" t="s">
        <v>2402</v>
      </c>
    </row>
    <row r="598" spans="1:7" ht="42.75">
      <c r="A598" s="30">
        <v>595</v>
      </c>
      <c r="B598" s="31" t="s">
        <v>2411</v>
      </c>
      <c r="C598" s="32" t="s">
        <v>2412</v>
      </c>
      <c r="D598" s="37" t="s">
        <v>2413</v>
      </c>
      <c r="E598" s="32" t="s">
        <v>2414</v>
      </c>
      <c r="F598" s="47" t="s">
        <v>23</v>
      </c>
      <c r="G598" s="31" t="s">
        <v>2402</v>
      </c>
    </row>
    <row r="599" spans="1:7" ht="42.75">
      <c r="A599" s="30">
        <v>596</v>
      </c>
      <c r="B599" s="31" t="s">
        <v>2415</v>
      </c>
      <c r="C599" s="32" t="s">
        <v>2416</v>
      </c>
      <c r="D599" s="37" t="s">
        <v>2417</v>
      </c>
      <c r="E599" s="32" t="s">
        <v>2418</v>
      </c>
      <c r="F599" s="47" t="s">
        <v>23</v>
      </c>
      <c r="G599" s="31" t="s">
        <v>2402</v>
      </c>
    </row>
    <row r="600" spans="1:7" ht="57.75" customHeight="1">
      <c r="A600" s="30">
        <v>597</v>
      </c>
      <c r="B600" s="31" t="s">
        <v>2419</v>
      </c>
      <c r="C600" s="32" t="s">
        <v>2420</v>
      </c>
      <c r="D600" s="37" t="s">
        <v>2421</v>
      </c>
      <c r="E600" s="32" t="s">
        <v>2422</v>
      </c>
      <c r="F600" s="47" t="s">
        <v>13</v>
      </c>
      <c r="G600" s="31" t="s">
        <v>2402</v>
      </c>
    </row>
    <row r="601" spans="1:7" ht="57">
      <c r="A601" s="30">
        <v>598</v>
      </c>
      <c r="B601" s="31" t="s">
        <v>2423</v>
      </c>
      <c r="C601" s="32" t="s">
        <v>2424</v>
      </c>
      <c r="D601" s="37" t="s">
        <v>2425</v>
      </c>
      <c r="E601" s="32" t="s">
        <v>2426</v>
      </c>
      <c r="F601" s="47" t="s">
        <v>23</v>
      </c>
      <c r="G601" s="31" t="s">
        <v>2402</v>
      </c>
    </row>
    <row r="602" spans="1:7" ht="35.25" customHeight="1">
      <c r="A602" s="30">
        <v>599</v>
      </c>
      <c r="B602" s="31" t="s">
        <v>2427</v>
      </c>
      <c r="C602" s="32" t="s">
        <v>2428</v>
      </c>
      <c r="D602" s="37" t="s">
        <v>2429</v>
      </c>
      <c r="E602" s="32" t="s">
        <v>2430</v>
      </c>
      <c r="F602" s="47" t="s">
        <v>23</v>
      </c>
      <c r="G602" s="31" t="s">
        <v>2402</v>
      </c>
    </row>
    <row r="603" spans="1:7" ht="57.75" customHeight="1">
      <c r="A603" s="30">
        <v>600</v>
      </c>
      <c r="B603" s="31" t="s">
        <v>2431</v>
      </c>
      <c r="C603" s="32" t="s">
        <v>2432</v>
      </c>
      <c r="D603" s="37" t="s">
        <v>2433</v>
      </c>
      <c r="E603" s="32" t="s">
        <v>2430</v>
      </c>
      <c r="F603" s="47" t="s">
        <v>23</v>
      </c>
      <c r="G603" s="31" t="s">
        <v>2402</v>
      </c>
    </row>
    <row r="604" spans="1:7" ht="57.75" customHeight="1">
      <c r="A604" s="30">
        <v>601</v>
      </c>
      <c r="B604" s="31" t="s">
        <v>2434</v>
      </c>
      <c r="C604" s="32" t="s">
        <v>2435</v>
      </c>
      <c r="D604" s="37" t="s">
        <v>2436</v>
      </c>
      <c r="E604" s="32" t="s">
        <v>2437</v>
      </c>
      <c r="F604" s="47" t="s">
        <v>23</v>
      </c>
      <c r="G604" s="31" t="s">
        <v>2402</v>
      </c>
    </row>
    <row r="605" spans="1:7" ht="42.75">
      <c r="A605" s="30">
        <v>602</v>
      </c>
      <c r="B605" s="31" t="s">
        <v>2438</v>
      </c>
      <c r="C605" s="32" t="s">
        <v>2439</v>
      </c>
      <c r="D605" s="37" t="s">
        <v>2440</v>
      </c>
      <c r="E605" s="32" t="s">
        <v>2441</v>
      </c>
      <c r="F605" s="47" t="s">
        <v>647</v>
      </c>
      <c r="G605" s="31" t="s">
        <v>2402</v>
      </c>
    </row>
    <row r="606" spans="1:7" ht="41.25" customHeight="1">
      <c r="A606" s="30">
        <v>603</v>
      </c>
      <c r="B606" s="31" t="s">
        <v>2442</v>
      </c>
      <c r="C606" s="32" t="s">
        <v>2443</v>
      </c>
      <c r="D606" s="37" t="s">
        <v>2444</v>
      </c>
      <c r="E606" s="32" t="s">
        <v>2445</v>
      </c>
      <c r="F606" s="47" t="s">
        <v>13</v>
      </c>
      <c r="G606" s="31" t="s">
        <v>2402</v>
      </c>
    </row>
    <row r="607" spans="1:7" ht="57.75" customHeight="1">
      <c r="A607" s="30">
        <v>604</v>
      </c>
      <c r="B607" s="31" t="s">
        <v>2446</v>
      </c>
      <c r="C607" s="32" t="s">
        <v>2447</v>
      </c>
      <c r="D607" s="37" t="s">
        <v>2448</v>
      </c>
      <c r="E607" s="32" t="s">
        <v>2449</v>
      </c>
      <c r="F607" s="47" t="s">
        <v>161</v>
      </c>
      <c r="G607" s="31" t="s">
        <v>2402</v>
      </c>
    </row>
    <row r="608" spans="1:7" ht="57.75" customHeight="1">
      <c r="A608" s="30">
        <v>605</v>
      </c>
      <c r="B608" s="31" t="s">
        <v>2450</v>
      </c>
      <c r="C608" s="32" t="s">
        <v>2451</v>
      </c>
      <c r="D608" s="37" t="s">
        <v>2452</v>
      </c>
      <c r="E608" s="32" t="s">
        <v>2453</v>
      </c>
      <c r="F608" s="47" t="s">
        <v>13</v>
      </c>
      <c r="G608" s="31" t="s">
        <v>2402</v>
      </c>
    </row>
    <row r="609" spans="1:7" ht="41.25" customHeight="1">
      <c r="A609" s="30">
        <v>606</v>
      </c>
      <c r="B609" s="31" t="s">
        <v>2454</v>
      </c>
      <c r="C609" s="32" t="s">
        <v>2455</v>
      </c>
      <c r="D609" s="37" t="s">
        <v>2456</v>
      </c>
      <c r="E609" s="32" t="s">
        <v>2457</v>
      </c>
      <c r="F609" s="47" t="s">
        <v>23</v>
      </c>
      <c r="G609" s="31" t="s">
        <v>2402</v>
      </c>
    </row>
    <row r="610" spans="1:7" ht="57.75" customHeight="1">
      <c r="A610" s="30">
        <v>607</v>
      </c>
      <c r="B610" s="31" t="s">
        <v>2458</v>
      </c>
      <c r="C610" s="32" t="s">
        <v>2459</v>
      </c>
      <c r="D610" s="37" t="s">
        <v>2460</v>
      </c>
      <c r="E610" s="32" t="s">
        <v>2461</v>
      </c>
      <c r="F610" s="47" t="s">
        <v>788</v>
      </c>
      <c r="G610" s="31" t="s">
        <v>2402</v>
      </c>
    </row>
    <row r="611" spans="1:7" ht="57.75" customHeight="1">
      <c r="A611" s="30">
        <v>608</v>
      </c>
      <c r="B611" s="31" t="s">
        <v>2462</v>
      </c>
      <c r="C611" s="32" t="s">
        <v>2463</v>
      </c>
      <c r="D611" s="37" t="s">
        <v>2464</v>
      </c>
      <c r="E611" s="32" t="s">
        <v>2465</v>
      </c>
      <c r="F611" s="47" t="s">
        <v>13</v>
      </c>
      <c r="G611" s="31" t="s">
        <v>2402</v>
      </c>
    </row>
    <row r="612" spans="1:7" ht="57.75" customHeight="1">
      <c r="A612" s="30">
        <v>609</v>
      </c>
      <c r="B612" s="31" t="s">
        <v>2466</v>
      </c>
      <c r="C612" s="32" t="s">
        <v>2467</v>
      </c>
      <c r="D612" s="37" t="s">
        <v>2468</v>
      </c>
      <c r="E612" s="32" t="s">
        <v>2469</v>
      </c>
      <c r="F612" s="47" t="s">
        <v>23</v>
      </c>
      <c r="G612" s="31" t="s">
        <v>2402</v>
      </c>
    </row>
    <row r="613" spans="1:7" ht="28.5">
      <c r="A613" s="30">
        <v>610</v>
      </c>
      <c r="B613" s="31" t="s">
        <v>2470</v>
      </c>
      <c r="C613" s="32" t="s">
        <v>2471</v>
      </c>
      <c r="D613" s="37" t="s">
        <v>2472</v>
      </c>
      <c r="E613" s="32" t="s">
        <v>2437</v>
      </c>
      <c r="F613" s="47" t="s">
        <v>23</v>
      </c>
      <c r="G613" s="31" t="s">
        <v>2402</v>
      </c>
    </row>
    <row r="614" spans="1:7" ht="42.75">
      <c r="A614" s="30">
        <v>611</v>
      </c>
      <c r="B614" s="31" t="s">
        <v>2473</v>
      </c>
      <c r="C614" s="32" t="s">
        <v>2474</v>
      </c>
      <c r="D614" s="37" t="s">
        <v>2475</v>
      </c>
      <c r="E614" s="32" t="s">
        <v>2476</v>
      </c>
      <c r="F614" s="47" t="s">
        <v>23</v>
      </c>
      <c r="G614" s="31" t="s">
        <v>2402</v>
      </c>
    </row>
    <row r="615" spans="1:7" ht="57.75" customHeight="1">
      <c r="A615" s="30">
        <v>612</v>
      </c>
      <c r="B615" s="31" t="s">
        <v>2477</v>
      </c>
      <c r="C615" s="32" t="s">
        <v>2478</v>
      </c>
      <c r="D615" s="37" t="s">
        <v>2479</v>
      </c>
      <c r="E615" s="32" t="s">
        <v>2476</v>
      </c>
      <c r="F615" s="47" t="s">
        <v>23</v>
      </c>
      <c r="G615" s="31" t="s">
        <v>2402</v>
      </c>
    </row>
    <row r="616" spans="1:7" ht="57.75" customHeight="1">
      <c r="A616" s="30">
        <v>613</v>
      </c>
      <c r="B616" s="31" t="s">
        <v>2480</v>
      </c>
      <c r="C616" s="32" t="s">
        <v>2481</v>
      </c>
      <c r="D616" s="37" t="s">
        <v>2482</v>
      </c>
      <c r="E616" s="32" t="s">
        <v>2483</v>
      </c>
      <c r="F616" s="47" t="s">
        <v>23</v>
      </c>
      <c r="G616" s="31" t="s">
        <v>2484</v>
      </c>
    </row>
    <row r="617" spans="1:7" ht="57.75" customHeight="1">
      <c r="A617" s="30">
        <v>614</v>
      </c>
      <c r="B617" s="31" t="s">
        <v>2485</v>
      </c>
      <c r="C617" s="32" t="s">
        <v>2486</v>
      </c>
      <c r="D617" s="37" t="s">
        <v>2487</v>
      </c>
      <c r="E617" s="32" t="s">
        <v>2488</v>
      </c>
      <c r="F617" s="47" t="s">
        <v>13</v>
      </c>
      <c r="G617" s="31" t="s">
        <v>2484</v>
      </c>
    </row>
    <row r="618" spans="1:7" ht="57.75" customHeight="1">
      <c r="A618" s="30">
        <v>615</v>
      </c>
      <c r="B618" s="31" t="s">
        <v>2489</v>
      </c>
      <c r="C618" s="32" t="s">
        <v>2490</v>
      </c>
      <c r="D618" s="37" t="s">
        <v>2491</v>
      </c>
      <c r="E618" s="32" t="s">
        <v>662</v>
      </c>
      <c r="F618" s="47" t="s">
        <v>23</v>
      </c>
      <c r="G618" s="31" t="s">
        <v>2484</v>
      </c>
    </row>
    <row r="619" spans="1:7" ht="42.75">
      <c r="A619" s="30">
        <v>616</v>
      </c>
      <c r="B619" s="31" t="s">
        <v>2492</v>
      </c>
      <c r="C619" s="32" t="s">
        <v>2493</v>
      </c>
      <c r="D619" s="37" t="s">
        <v>2494</v>
      </c>
      <c r="E619" s="32" t="s">
        <v>2495</v>
      </c>
      <c r="F619" s="47" t="s">
        <v>161</v>
      </c>
      <c r="G619" s="31" t="s">
        <v>2484</v>
      </c>
    </row>
    <row r="620" spans="1:7" ht="42.75">
      <c r="A620" s="30">
        <v>617</v>
      </c>
      <c r="B620" s="31" t="s">
        <v>2496</v>
      </c>
      <c r="C620" s="32" t="s">
        <v>2497</v>
      </c>
      <c r="D620" s="37" t="s">
        <v>2498</v>
      </c>
      <c r="E620" s="32" t="s">
        <v>2499</v>
      </c>
      <c r="F620" s="47" t="s">
        <v>36</v>
      </c>
      <c r="G620" s="31" t="s">
        <v>2484</v>
      </c>
    </row>
    <row r="621" spans="1:7" ht="57.75" customHeight="1">
      <c r="A621" s="30">
        <v>618</v>
      </c>
      <c r="B621" s="31" t="s">
        <v>2500</v>
      </c>
      <c r="C621" s="32" t="s">
        <v>2501</v>
      </c>
      <c r="D621" s="37" t="s">
        <v>2502</v>
      </c>
      <c r="E621" s="32" t="s">
        <v>662</v>
      </c>
      <c r="F621" s="47" t="s">
        <v>13</v>
      </c>
      <c r="G621" s="31" t="s">
        <v>2484</v>
      </c>
    </row>
    <row r="622" spans="1:7" ht="57.75" customHeight="1">
      <c r="A622" s="30">
        <v>619</v>
      </c>
      <c r="B622" s="31" t="s">
        <v>2503</v>
      </c>
      <c r="C622" s="32" t="s">
        <v>2504</v>
      </c>
      <c r="D622" s="37" t="s">
        <v>2505</v>
      </c>
      <c r="E622" s="32" t="s">
        <v>2506</v>
      </c>
      <c r="F622" s="47" t="s">
        <v>161</v>
      </c>
      <c r="G622" s="31" t="s">
        <v>2484</v>
      </c>
    </row>
    <row r="623" spans="1:7" ht="57.75" customHeight="1">
      <c r="A623" s="30">
        <v>620</v>
      </c>
      <c r="B623" s="31" t="s">
        <v>2507</v>
      </c>
      <c r="C623" s="32" t="s">
        <v>2508</v>
      </c>
      <c r="D623" s="37" t="s">
        <v>2509</v>
      </c>
      <c r="E623" s="32" t="s">
        <v>2483</v>
      </c>
      <c r="F623" s="47" t="s">
        <v>23</v>
      </c>
      <c r="G623" s="31" t="s">
        <v>2484</v>
      </c>
    </row>
    <row r="624" spans="1:7" ht="57.75" customHeight="1">
      <c r="A624" s="30">
        <v>621</v>
      </c>
      <c r="B624" s="31" t="s">
        <v>2510</v>
      </c>
      <c r="C624" s="32" t="s">
        <v>2511</v>
      </c>
      <c r="D624" s="37" t="s">
        <v>2512</v>
      </c>
      <c r="E624" s="32" t="s">
        <v>2513</v>
      </c>
      <c r="F624" s="47" t="s">
        <v>13</v>
      </c>
      <c r="G624" s="31" t="s">
        <v>2484</v>
      </c>
    </row>
    <row r="625" spans="1:7" ht="57.75" customHeight="1">
      <c r="A625" s="30">
        <v>622</v>
      </c>
      <c r="B625" s="31" t="s">
        <v>2514</v>
      </c>
      <c r="C625" s="32" t="s">
        <v>2515</v>
      </c>
      <c r="D625" s="37" t="s">
        <v>2516</v>
      </c>
      <c r="E625" s="32" t="s">
        <v>2517</v>
      </c>
      <c r="F625" s="47" t="s">
        <v>161</v>
      </c>
      <c r="G625" s="31" t="s">
        <v>2484</v>
      </c>
    </row>
    <row r="626" spans="1:7" ht="57.75" customHeight="1">
      <c r="A626" s="30">
        <v>623</v>
      </c>
      <c r="B626" s="31" t="s">
        <v>2518</v>
      </c>
      <c r="C626" s="32" t="s">
        <v>2519</v>
      </c>
      <c r="D626" s="37" t="s">
        <v>2520</v>
      </c>
      <c r="E626" s="32" t="s">
        <v>2521</v>
      </c>
      <c r="F626" s="47" t="s">
        <v>161</v>
      </c>
      <c r="G626" s="31" t="s">
        <v>2484</v>
      </c>
    </row>
    <row r="627" spans="1:7" ht="57.75" customHeight="1">
      <c r="A627" s="30">
        <v>624</v>
      </c>
      <c r="B627" s="31" t="s">
        <v>2522</v>
      </c>
      <c r="C627" s="32" t="s">
        <v>2523</v>
      </c>
      <c r="D627" s="37" t="s">
        <v>2524</v>
      </c>
      <c r="E627" s="32" t="s">
        <v>2525</v>
      </c>
      <c r="F627" s="47" t="s">
        <v>161</v>
      </c>
      <c r="G627" s="31" t="s">
        <v>2484</v>
      </c>
    </row>
    <row r="628" spans="1:7" ht="57.75" customHeight="1">
      <c r="A628" s="30">
        <v>625</v>
      </c>
      <c r="B628" s="31" t="s">
        <v>2526</v>
      </c>
      <c r="C628" s="32" t="s">
        <v>2527</v>
      </c>
      <c r="D628" s="37" t="s">
        <v>2528</v>
      </c>
      <c r="E628" s="32" t="s">
        <v>2529</v>
      </c>
      <c r="F628" s="47" t="s">
        <v>13</v>
      </c>
      <c r="G628" s="31" t="s">
        <v>2484</v>
      </c>
    </row>
    <row r="629" spans="1:7" ht="57.75" customHeight="1">
      <c r="A629" s="30">
        <v>626</v>
      </c>
      <c r="B629" s="76" t="s">
        <v>2530</v>
      </c>
      <c r="C629" s="32" t="s">
        <v>2531</v>
      </c>
      <c r="D629" s="37" t="s">
        <v>2532</v>
      </c>
      <c r="E629" s="32" t="s">
        <v>2533</v>
      </c>
      <c r="F629" s="47" t="s">
        <v>161</v>
      </c>
      <c r="G629" s="31" t="s">
        <v>2534</v>
      </c>
    </row>
    <row r="630" spans="1:7" ht="42.75" customHeight="1">
      <c r="A630" s="30">
        <v>627</v>
      </c>
      <c r="B630" s="31" t="s">
        <v>2535</v>
      </c>
      <c r="C630" s="32" t="s">
        <v>2536</v>
      </c>
      <c r="D630" s="37" t="s">
        <v>2537</v>
      </c>
      <c r="E630" s="32" t="s">
        <v>2538</v>
      </c>
      <c r="F630" s="47" t="s">
        <v>161</v>
      </c>
      <c r="G630" s="31" t="s">
        <v>2484</v>
      </c>
    </row>
    <row r="631" spans="1:7" ht="45.75" customHeight="1">
      <c r="A631" s="30">
        <v>628</v>
      </c>
      <c r="B631" s="31" t="s">
        <v>2539</v>
      </c>
      <c r="C631" s="32" t="s">
        <v>2540</v>
      </c>
      <c r="D631" s="37" t="s">
        <v>2541</v>
      </c>
      <c r="E631" s="32" t="s">
        <v>2513</v>
      </c>
      <c r="F631" s="47" t="s">
        <v>13</v>
      </c>
      <c r="G631" s="31" t="s">
        <v>2484</v>
      </c>
    </row>
    <row r="632" spans="1:7" ht="52.5" customHeight="1">
      <c r="A632" s="30">
        <v>629</v>
      </c>
      <c r="B632" s="31" t="s">
        <v>2542</v>
      </c>
      <c r="C632" s="32" t="s">
        <v>2543</v>
      </c>
      <c r="D632" s="37" t="s">
        <v>2544</v>
      </c>
      <c r="E632" s="32" t="s">
        <v>2517</v>
      </c>
      <c r="F632" s="47" t="s">
        <v>161</v>
      </c>
      <c r="G632" s="31" t="s">
        <v>2484</v>
      </c>
    </row>
    <row r="633" spans="1:7" s="5" customFormat="1" ht="36" customHeight="1">
      <c r="A633" s="30">
        <v>630</v>
      </c>
      <c r="B633" s="31" t="s">
        <v>2545</v>
      </c>
      <c r="C633" s="32" t="s">
        <v>2546</v>
      </c>
      <c r="D633" s="37" t="s">
        <v>2547</v>
      </c>
      <c r="E633" s="32" t="s">
        <v>2548</v>
      </c>
      <c r="F633" s="47" t="s">
        <v>23</v>
      </c>
      <c r="G633" s="31" t="s">
        <v>2549</v>
      </c>
    </row>
    <row r="634" spans="1:7" s="5" customFormat="1" ht="42.75">
      <c r="A634" s="30">
        <v>631</v>
      </c>
      <c r="B634" s="31" t="s">
        <v>2550</v>
      </c>
      <c r="C634" s="32" t="s">
        <v>2551</v>
      </c>
      <c r="D634" s="37" t="s">
        <v>2552</v>
      </c>
      <c r="E634" s="32" t="s">
        <v>2548</v>
      </c>
      <c r="F634" s="47" t="s">
        <v>23</v>
      </c>
      <c r="G634" s="31" t="s">
        <v>2549</v>
      </c>
    </row>
    <row r="635" spans="1:7" s="5" customFormat="1" ht="57">
      <c r="A635" s="30">
        <v>632</v>
      </c>
      <c r="B635" s="31" t="s">
        <v>2553</v>
      </c>
      <c r="C635" s="32" t="s">
        <v>2554</v>
      </c>
      <c r="D635" s="37" t="s">
        <v>2555</v>
      </c>
      <c r="E635" s="32" t="s">
        <v>2556</v>
      </c>
      <c r="F635" s="47" t="s">
        <v>23</v>
      </c>
      <c r="G635" s="31" t="s">
        <v>2549</v>
      </c>
    </row>
    <row r="636" spans="1:7" s="5" customFormat="1" ht="42.75">
      <c r="A636" s="30">
        <v>633</v>
      </c>
      <c r="B636" s="31" t="s">
        <v>2557</v>
      </c>
      <c r="C636" s="32" t="s">
        <v>2558</v>
      </c>
      <c r="D636" s="37" t="s">
        <v>2559</v>
      </c>
      <c r="E636" s="32" t="s">
        <v>2560</v>
      </c>
      <c r="F636" s="47" t="s">
        <v>23</v>
      </c>
      <c r="G636" s="31" t="s">
        <v>2549</v>
      </c>
    </row>
    <row r="637" spans="1:7" s="5" customFormat="1" ht="57">
      <c r="A637" s="30">
        <v>634</v>
      </c>
      <c r="B637" s="31" t="s">
        <v>2561</v>
      </c>
      <c r="C637" s="32" t="s">
        <v>2562</v>
      </c>
      <c r="D637" s="37" t="s">
        <v>2563</v>
      </c>
      <c r="E637" s="32" t="s">
        <v>2564</v>
      </c>
      <c r="F637" s="47" t="s">
        <v>2229</v>
      </c>
      <c r="G637" s="31" t="s">
        <v>2549</v>
      </c>
    </row>
    <row r="638" spans="1:7" s="5" customFormat="1" ht="42.75">
      <c r="A638" s="30">
        <v>635</v>
      </c>
      <c r="B638" s="31" t="s">
        <v>2565</v>
      </c>
      <c r="C638" s="32" t="s">
        <v>2566</v>
      </c>
      <c r="D638" s="37" t="s">
        <v>2567</v>
      </c>
      <c r="E638" s="32" t="s">
        <v>2568</v>
      </c>
      <c r="F638" s="47" t="s">
        <v>13</v>
      </c>
      <c r="G638" s="31" t="s">
        <v>2549</v>
      </c>
    </row>
    <row r="639" spans="1:7" s="5" customFormat="1" ht="36.75" customHeight="1">
      <c r="A639" s="30">
        <v>636</v>
      </c>
      <c r="B639" s="31" t="s">
        <v>2569</v>
      </c>
      <c r="C639" s="32" t="s">
        <v>2570</v>
      </c>
      <c r="D639" s="37" t="s">
        <v>2571</v>
      </c>
      <c r="E639" s="32" t="s">
        <v>2572</v>
      </c>
      <c r="F639" s="47" t="s">
        <v>13</v>
      </c>
      <c r="G639" s="31" t="s">
        <v>2549</v>
      </c>
    </row>
    <row r="640" spans="1:7" s="5" customFormat="1" ht="57">
      <c r="A640" s="30">
        <v>637</v>
      </c>
      <c r="B640" s="31" t="s">
        <v>2573</v>
      </c>
      <c r="C640" s="32" t="s">
        <v>2574</v>
      </c>
      <c r="D640" s="37" t="s">
        <v>2575</v>
      </c>
      <c r="E640" s="32" t="s">
        <v>2576</v>
      </c>
      <c r="F640" s="47" t="s">
        <v>2229</v>
      </c>
      <c r="G640" s="31" t="s">
        <v>2549</v>
      </c>
    </row>
    <row r="641" spans="1:7" ht="50.25" customHeight="1">
      <c r="A641" s="30">
        <v>638</v>
      </c>
      <c r="B641" s="31" t="s">
        <v>2577</v>
      </c>
      <c r="C641" s="32" t="s">
        <v>2578</v>
      </c>
      <c r="D641" s="37" t="s">
        <v>2579</v>
      </c>
      <c r="E641" s="32" t="s">
        <v>2580</v>
      </c>
      <c r="F641" s="47" t="s">
        <v>23</v>
      </c>
      <c r="G641" s="31" t="s">
        <v>2581</v>
      </c>
    </row>
    <row r="642" spans="1:7" ht="48.75" customHeight="1">
      <c r="A642" s="30">
        <v>639</v>
      </c>
      <c r="B642" s="31" t="s">
        <v>2582</v>
      </c>
      <c r="C642" s="32" t="s">
        <v>2583</v>
      </c>
      <c r="D642" s="37" t="s">
        <v>2584</v>
      </c>
      <c r="E642" s="32" t="s">
        <v>2585</v>
      </c>
      <c r="F642" s="47" t="s">
        <v>23</v>
      </c>
      <c r="G642" s="31" t="s">
        <v>2581</v>
      </c>
    </row>
    <row r="643" spans="1:7" ht="41.25" customHeight="1">
      <c r="A643" s="30">
        <v>640</v>
      </c>
      <c r="B643" s="31" t="s">
        <v>2586</v>
      </c>
      <c r="C643" s="32" t="s">
        <v>2587</v>
      </c>
      <c r="D643" s="37" t="s">
        <v>2588</v>
      </c>
      <c r="E643" s="32" t="s">
        <v>2589</v>
      </c>
      <c r="F643" s="47" t="s">
        <v>23</v>
      </c>
      <c r="G643" s="31" t="s">
        <v>2581</v>
      </c>
    </row>
    <row r="644" spans="1:7" ht="33.75" customHeight="1">
      <c r="A644" s="30">
        <v>641</v>
      </c>
      <c r="B644" s="31" t="s">
        <v>2590</v>
      </c>
      <c r="C644" s="32" t="s">
        <v>2591</v>
      </c>
      <c r="D644" s="37" t="s">
        <v>2592</v>
      </c>
      <c r="E644" s="32" t="s">
        <v>2593</v>
      </c>
      <c r="F644" s="47" t="s">
        <v>36</v>
      </c>
      <c r="G644" s="31" t="s">
        <v>2581</v>
      </c>
    </row>
    <row r="645" spans="1:7" ht="43.5" customHeight="1">
      <c r="A645" s="30">
        <v>642</v>
      </c>
      <c r="B645" s="31" t="s">
        <v>2594</v>
      </c>
      <c r="C645" s="32" t="s">
        <v>2595</v>
      </c>
      <c r="D645" s="37" t="s">
        <v>2596</v>
      </c>
      <c r="E645" s="32" t="s">
        <v>2597</v>
      </c>
      <c r="F645" s="47" t="s">
        <v>13</v>
      </c>
      <c r="G645" s="31" t="s">
        <v>2581</v>
      </c>
    </row>
    <row r="646" spans="1:7" ht="44.25" customHeight="1">
      <c r="A646" s="30">
        <v>643</v>
      </c>
      <c r="B646" s="31" t="s">
        <v>2598</v>
      </c>
      <c r="C646" s="32" t="s">
        <v>2599</v>
      </c>
      <c r="D646" s="37" t="s">
        <v>2600</v>
      </c>
      <c r="E646" s="32" t="s">
        <v>2601</v>
      </c>
      <c r="F646" s="47" t="s">
        <v>23</v>
      </c>
      <c r="G646" s="31" t="s">
        <v>2581</v>
      </c>
    </row>
    <row r="647" spans="1:7" ht="42.75">
      <c r="A647" s="30">
        <v>644</v>
      </c>
      <c r="B647" s="31" t="s">
        <v>2602</v>
      </c>
      <c r="C647" s="32" t="s">
        <v>2603</v>
      </c>
      <c r="D647" s="37" t="s">
        <v>2604</v>
      </c>
      <c r="E647" s="32" t="s">
        <v>2605</v>
      </c>
      <c r="F647" s="47" t="s">
        <v>23</v>
      </c>
      <c r="G647" s="31" t="s">
        <v>2581</v>
      </c>
    </row>
    <row r="648" spans="1:7" ht="37.5" customHeight="1">
      <c r="A648" s="30">
        <v>645</v>
      </c>
      <c r="B648" s="31" t="s">
        <v>2606</v>
      </c>
      <c r="C648" s="32" t="s">
        <v>2607</v>
      </c>
      <c r="D648" s="37" t="s">
        <v>2608</v>
      </c>
      <c r="E648" s="32" t="s">
        <v>2609</v>
      </c>
      <c r="F648" s="47" t="s">
        <v>13</v>
      </c>
      <c r="G648" s="31" t="s">
        <v>2581</v>
      </c>
    </row>
    <row r="649" spans="1:7" ht="52.5" customHeight="1">
      <c r="A649" s="30">
        <v>646</v>
      </c>
      <c r="B649" s="31" t="s">
        <v>2610</v>
      </c>
      <c r="C649" s="32" t="s">
        <v>2611</v>
      </c>
      <c r="D649" s="37" t="s">
        <v>2612</v>
      </c>
      <c r="E649" s="32" t="s">
        <v>2613</v>
      </c>
      <c r="F649" s="47" t="s">
        <v>23</v>
      </c>
      <c r="G649" s="31" t="s">
        <v>2581</v>
      </c>
    </row>
    <row r="650" spans="1:7" ht="37.5" customHeight="1">
      <c r="A650" s="30">
        <v>647</v>
      </c>
      <c r="B650" s="31" t="s">
        <v>2614</v>
      </c>
      <c r="C650" s="32" t="s">
        <v>2615</v>
      </c>
      <c r="D650" s="37" t="s">
        <v>2616</v>
      </c>
      <c r="E650" s="32" t="s">
        <v>2597</v>
      </c>
      <c r="F650" s="47" t="s">
        <v>13</v>
      </c>
      <c r="G650" s="31" t="s">
        <v>2581</v>
      </c>
    </row>
    <row r="651" spans="1:7" ht="38.25" customHeight="1">
      <c r="A651" s="30">
        <v>648</v>
      </c>
      <c r="B651" s="31" t="s">
        <v>2617</v>
      </c>
      <c r="C651" s="32" t="s">
        <v>2618</v>
      </c>
      <c r="D651" s="37" t="s">
        <v>2619</v>
      </c>
      <c r="E651" s="32" t="s">
        <v>2589</v>
      </c>
      <c r="F651" s="47" t="s">
        <v>23</v>
      </c>
      <c r="G651" s="31" t="s">
        <v>2581</v>
      </c>
    </row>
    <row r="652" spans="1:7" ht="36.75" customHeight="1">
      <c r="A652" s="30">
        <v>649</v>
      </c>
      <c r="B652" s="31" t="s">
        <v>2620</v>
      </c>
      <c r="C652" s="32" t="s">
        <v>2621</v>
      </c>
      <c r="D652" s="37" t="s">
        <v>2622</v>
      </c>
      <c r="E652" s="32" t="s">
        <v>2623</v>
      </c>
      <c r="F652" s="47" t="s">
        <v>13</v>
      </c>
      <c r="G652" s="31" t="s">
        <v>2624</v>
      </c>
    </row>
    <row r="653" spans="1:7" ht="57">
      <c r="A653" s="30">
        <v>650</v>
      </c>
      <c r="B653" s="31" t="s">
        <v>2625</v>
      </c>
      <c r="C653" s="32" t="s">
        <v>2626</v>
      </c>
      <c r="D653" s="37" t="s">
        <v>2627</v>
      </c>
      <c r="E653" s="32" t="s">
        <v>2628</v>
      </c>
      <c r="F653" s="47" t="s">
        <v>13</v>
      </c>
      <c r="G653" s="31" t="s">
        <v>2624</v>
      </c>
    </row>
    <row r="654" spans="1:7" ht="57">
      <c r="A654" s="30">
        <v>651</v>
      </c>
      <c r="B654" s="31" t="s">
        <v>2629</v>
      </c>
      <c r="C654" s="32" t="s">
        <v>2630</v>
      </c>
      <c r="D654" s="37" t="s">
        <v>2631</v>
      </c>
      <c r="E654" s="32" t="s">
        <v>2632</v>
      </c>
      <c r="F654" s="47" t="s">
        <v>13</v>
      </c>
      <c r="G654" s="31" t="s">
        <v>2624</v>
      </c>
    </row>
    <row r="655" spans="1:7" ht="42.75">
      <c r="A655" s="30">
        <v>652</v>
      </c>
      <c r="B655" s="31" t="s">
        <v>2633</v>
      </c>
      <c r="C655" s="32" t="s">
        <v>2634</v>
      </c>
      <c r="D655" s="37" t="s">
        <v>2635</v>
      </c>
      <c r="E655" s="32" t="s">
        <v>2636</v>
      </c>
      <c r="F655" s="47" t="s">
        <v>2637</v>
      </c>
      <c r="G655" s="31" t="s">
        <v>2624</v>
      </c>
    </row>
    <row r="656" spans="1:7" ht="57">
      <c r="A656" s="30">
        <v>653</v>
      </c>
      <c r="B656" s="31" t="s">
        <v>2638</v>
      </c>
      <c r="C656" s="32" t="s">
        <v>2639</v>
      </c>
      <c r="D656" s="37" t="s">
        <v>2640</v>
      </c>
      <c r="E656" s="32" t="s">
        <v>2641</v>
      </c>
      <c r="F656" s="47" t="s">
        <v>23</v>
      </c>
      <c r="G656" s="31" t="s">
        <v>2624</v>
      </c>
    </row>
    <row r="657" spans="1:7" ht="57">
      <c r="A657" s="30">
        <v>654</v>
      </c>
      <c r="B657" s="31" t="s">
        <v>2642</v>
      </c>
      <c r="C657" s="32" t="s">
        <v>2643</v>
      </c>
      <c r="D657" s="37" t="s">
        <v>2644</v>
      </c>
      <c r="E657" s="32" t="s">
        <v>2645</v>
      </c>
      <c r="F657" s="47" t="s">
        <v>13</v>
      </c>
      <c r="G657" s="31" t="s">
        <v>2624</v>
      </c>
    </row>
    <row r="658" spans="1:7" ht="57">
      <c r="A658" s="30">
        <v>655</v>
      </c>
      <c r="B658" s="31" t="s">
        <v>2646</v>
      </c>
      <c r="C658" s="32" t="s">
        <v>2647</v>
      </c>
      <c r="D658" s="37" t="s">
        <v>2648</v>
      </c>
      <c r="E658" s="32" t="s">
        <v>1182</v>
      </c>
      <c r="F658" s="47" t="s">
        <v>13</v>
      </c>
      <c r="G658" s="31" t="s">
        <v>2624</v>
      </c>
    </row>
    <row r="659" spans="1:7" ht="42.75">
      <c r="A659" s="30">
        <v>656</v>
      </c>
      <c r="B659" s="31" t="s">
        <v>2649</v>
      </c>
      <c r="C659" s="32" t="s">
        <v>2650</v>
      </c>
      <c r="D659" s="37" t="s">
        <v>2651</v>
      </c>
      <c r="E659" s="32" t="s">
        <v>2652</v>
      </c>
      <c r="F659" s="47" t="s">
        <v>13</v>
      </c>
      <c r="G659" s="31" t="s">
        <v>2624</v>
      </c>
    </row>
    <row r="660" spans="1:7" ht="42.75">
      <c r="A660" s="30">
        <v>657</v>
      </c>
      <c r="B660" s="31" t="s">
        <v>2653</v>
      </c>
      <c r="C660" s="32" t="s">
        <v>2654</v>
      </c>
      <c r="D660" s="37" t="s">
        <v>2655</v>
      </c>
      <c r="E660" s="32" t="s">
        <v>2656</v>
      </c>
      <c r="F660" s="47" t="s">
        <v>1595</v>
      </c>
      <c r="G660" s="31" t="s">
        <v>2624</v>
      </c>
    </row>
    <row r="661" spans="1:7" ht="57">
      <c r="A661" s="30">
        <v>658</v>
      </c>
      <c r="B661" s="31" t="s">
        <v>2657</v>
      </c>
      <c r="C661" s="32" t="s">
        <v>2658</v>
      </c>
      <c r="D661" s="37" t="s">
        <v>2659</v>
      </c>
      <c r="E661" s="32" t="s">
        <v>2660</v>
      </c>
      <c r="F661" s="47" t="s">
        <v>161</v>
      </c>
      <c r="G661" s="31" t="s">
        <v>2624</v>
      </c>
    </row>
    <row r="662" spans="1:7" ht="57">
      <c r="A662" s="30">
        <v>659</v>
      </c>
      <c r="B662" s="31" t="s">
        <v>2661</v>
      </c>
      <c r="C662" s="32" t="s">
        <v>2662</v>
      </c>
      <c r="D662" s="37" t="s">
        <v>2663</v>
      </c>
      <c r="E662" s="32" t="s">
        <v>2664</v>
      </c>
      <c r="F662" s="47" t="s">
        <v>13</v>
      </c>
      <c r="G662" s="31" t="s">
        <v>2624</v>
      </c>
    </row>
    <row r="663" spans="1:7" ht="69" customHeight="1">
      <c r="A663" s="30">
        <v>660</v>
      </c>
      <c r="B663" s="31" t="s">
        <v>2665</v>
      </c>
      <c r="C663" s="32" t="s">
        <v>2666</v>
      </c>
      <c r="D663" s="37" t="s">
        <v>2667</v>
      </c>
      <c r="E663" s="32" t="s">
        <v>2668</v>
      </c>
      <c r="F663" s="47" t="s">
        <v>2669</v>
      </c>
      <c r="G663" s="31" t="s">
        <v>2624</v>
      </c>
    </row>
    <row r="664" spans="1:7" ht="38.25" customHeight="1">
      <c r="A664" s="30">
        <v>661</v>
      </c>
      <c r="B664" s="31" t="s">
        <v>2670</v>
      </c>
      <c r="C664" s="32" t="s">
        <v>2671</v>
      </c>
      <c r="D664" s="37" t="s">
        <v>2672</v>
      </c>
      <c r="E664" s="32" t="s">
        <v>2673</v>
      </c>
      <c r="F664" s="47" t="s">
        <v>13</v>
      </c>
      <c r="G664" s="31" t="s">
        <v>2624</v>
      </c>
    </row>
    <row r="665" spans="1:7" ht="36.75" customHeight="1">
      <c r="A665" s="30">
        <v>662</v>
      </c>
      <c r="B665" s="31" t="s">
        <v>2674</v>
      </c>
      <c r="C665" s="32" t="s">
        <v>2675</v>
      </c>
      <c r="D665" s="37" t="s">
        <v>2676</v>
      </c>
      <c r="E665" s="32" t="s">
        <v>2677</v>
      </c>
      <c r="F665" s="47" t="s">
        <v>13</v>
      </c>
      <c r="G665" s="31" t="s">
        <v>2624</v>
      </c>
    </row>
    <row r="666" spans="1:7" ht="42.75">
      <c r="A666" s="30">
        <v>663</v>
      </c>
      <c r="B666" s="31" t="s">
        <v>2678</v>
      </c>
      <c r="C666" s="32" t="s">
        <v>2679</v>
      </c>
      <c r="D666" s="37" t="s">
        <v>2680</v>
      </c>
      <c r="E666" s="32" t="s">
        <v>2681</v>
      </c>
      <c r="F666" s="47" t="s">
        <v>2682</v>
      </c>
      <c r="G666" s="31" t="s">
        <v>2624</v>
      </c>
    </row>
    <row r="667" spans="1:7" ht="57">
      <c r="A667" s="30">
        <v>664</v>
      </c>
      <c r="B667" s="31" t="s">
        <v>2683</v>
      </c>
      <c r="C667" s="32" t="s">
        <v>2684</v>
      </c>
      <c r="D667" s="37" t="s">
        <v>2685</v>
      </c>
      <c r="E667" s="32" t="s">
        <v>1616</v>
      </c>
      <c r="F667" s="47" t="s">
        <v>161</v>
      </c>
      <c r="G667" s="31" t="s">
        <v>2624</v>
      </c>
    </row>
    <row r="668" spans="1:7" ht="70.5" customHeight="1">
      <c r="A668" s="30">
        <v>665</v>
      </c>
      <c r="B668" s="31" t="s">
        <v>2686</v>
      </c>
      <c r="C668" s="32" t="s">
        <v>2687</v>
      </c>
      <c r="D668" s="37" t="s">
        <v>2688</v>
      </c>
      <c r="E668" s="32" t="s">
        <v>2689</v>
      </c>
      <c r="F668" s="47" t="s">
        <v>2690</v>
      </c>
      <c r="G668" s="31" t="s">
        <v>2624</v>
      </c>
    </row>
    <row r="669" spans="1:7" ht="57">
      <c r="A669" s="30">
        <v>666</v>
      </c>
      <c r="B669" s="31" t="s">
        <v>2691</v>
      </c>
      <c r="C669" s="32" t="s">
        <v>2692</v>
      </c>
      <c r="D669" s="37" t="s">
        <v>2693</v>
      </c>
      <c r="E669" s="32" t="s">
        <v>2694</v>
      </c>
      <c r="F669" s="47" t="s">
        <v>13</v>
      </c>
      <c r="G669" s="31" t="s">
        <v>2624</v>
      </c>
    </row>
    <row r="670" spans="1:7" ht="57.75" customHeight="1">
      <c r="A670" s="30">
        <v>667</v>
      </c>
      <c r="B670" s="31" t="s">
        <v>2695</v>
      </c>
      <c r="C670" s="32" t="s">
        <v>2696</v>
      </c>
      <c r="D670" s="37" t="s">
        <v>2697</v>
      </c>
      <c r="E670" s="32" t="s">
        <v>2698</v>
      </c>
      <c r="F670" s="47" t="s">
        <v>23</v>
      </c>
      <c r="G670" s="31" t="s">
        <v>2699</v>
      </c>
    </row>
    <row r="671" spans="1:7" ht="57.75" customHeight="1">
      <c r="A671" s="30">
        <v>668</v>
      </c>
      <c r="B671" s="31" t="s">
        <v>2700</v>
      </c>
      <c r="C671" s="32" t="s">
        <v>2701</v>
      </c>
      <c r="D671" s="37" t="s">
        <v>2702</v>
      </c>
      <c r="E671" s="32" t="s">
        <v>2698</v>
      </c>
      <c r="F671" s="47" t="s">
        <v>23</v>
      </c>
      <c r="G671" s="31" t="s">
        <v>2699</v>
      </c>
    </row>
    <row r="672" spans="1:7" ht="57.75" customHeight="1">
      <c r="A672" s="30">
        <v>669</v>
      </c>
      <c r="B672" s="31" t="s">
        <v>2703</v>
      </c>
      <c r="C672" s="32" t="s">
        <v>2704</v>
      </c>
      <c r="D672" s="37" t="s">
        <v>2705</v>
      </c>
      <c r="E672" s="32" t="s">
        <v>2706</v>
      </c>
      <c r="F672" s="47" t="s">
        <v>161</v>
      </c>
      <c r="G672" s="31" t="s">
        <v>2699</v>
      </c>
    </row>
    <row r="673" spans="1:7" ht="57.75" customHeight="1">
      <c r="A673" s="30">
        <v>670</v>
      </c>
      <c r="B673" s="31" t="s">
        <v>2707</v>
      </c>
      <c r="C673" s="32" t="s">
        <v>2708</v>
      </c>
      <c r="D673" s="37" t="s">
        <v>2709</v>
      </c>
      <c r="E673" s="32" t="s">
        <v>2710</v>
      </c>
      <c r="F673" s="47" t="s">
        <v>13</v>
      </c>
      <c r="G673" s="31" t="s">
        <v>2699</v>
      </c>
    </row>
    <row r="674" spans="1:7" s="22" customFormat="1" ht="28.5">
      <c r="A674" s="30">
        <v>671</v>
      </c>
      <c r="B674" s="31" t="s">
        <v>2711</v>
      </c>
      <c r="C674" s="32" t="s">
        <v>2712</v>
      </c>
      <c r="D674" s="37" t="s">
        <v>2713</v>
      </c>
      <c r="E674" s="32" t="s">
        <v>2714</v>
      </c>
      <c r="F674" s="47" t="s">
        <v>23</v>
      </c>
      <c r="G674" s="31" t="s">
        <v>2715</v>
      </c>
    </row>
    <row r="675" spans="1:7" s="22" customFormat="1" ht="42.75">
      <c r="A675" s="30">
        <v>672</v>
      </c>
      <c r="B675" s="31" t="s">
        <v>2716</v>
      </c>
      <c r="C675" s="32" t="s">
        <v>2717</v>
      </c>
      <c r="D675" s="37" t="s">
        <v>2718</v>
      </c>
      <c r="E675" s="32" t="s">
        <v>2719</v>
      </c>
      <c r="F675" s="47" t="s">
        <v>161</v>
      </c>
      <c r="G675" s="31" t="s">
        <v>2715</v>
      </c>
    </row>
    <row r="676" spans="1:7" s="22" customFormat="1" ht="57">
      <c r="A676" s="30">
        <v>673</v>
      </c>
      <c r="B676" s="31" t="s">
        <v>2720</v>
      </c>
      <c r="C676" s="32" t="s">
        <v>2721</v>
      </c>
      <c r="D676" s="37" t="s">
        <v>2722</v>
      </c>
      <c r="E676" s="32" t="s">
        <v>2723</v>
      </c>
      <c r="F676" s="47" t="s">
        <v>36</v>
      </c>
      <c r="G676" s="31" t="s">
        <v>2715</v>
      </c>
    </row>
    <row r="677" spans="1:7" s="23" customFormat="1" ht="28.5">
      <c r="A677" s="30">
        <v>674</v>
      </c>
      <c r="B677" s="31" t="s">
        <v>2724</v>
      </c>
      <c r="C677" s="32" t="s">
        <v>2725</v>
      </c>
      <c r="D677" s="37" t="s">
        <v>2726</v>
      </c>
      <c r="E677" s="32" t="s">
        <v>2727</v>
      </c>
      <c r="F677" s="47" t="s">
        <v>2728</v>
      </c>
      <c r="G677" s="31" t="s">
        <v>2715</v>
      </c>
    </row>
    <row r="678" spans="1:7" s="23" customFormat="1" ht="42.75">
      <c r="A678" s="30">
        <v>675</v>
      </c>
      <c r="B678" s="31" t="s">
        <v>2729</v>
      </c>
      <c r="C678" s="32" t="s">
        <v>2730</v>
      </c>
      <c r="D678" s="37" t="s">
        <v>2731</v>
      </c>
      <c r="E678" s="32" t="s">
        <v>2732</v>
      </c>
      <c r="F678" s="47" t="s">
        <v>23</v>
      </c>
      <c r="G678" s="31" t="s">
        <v>2715</v>
      </c>
    </row>
    <row r="679" spans="1:7" s="23" customFormat="1" ht="52.5" customHeight="1">
      <c r="A679" s="30">
        <v>676</v>
      </c>
      <c r="B679" s="31" t="s">
        <v>2733</v>
      </c>
      <c r="C679" s="32" t="s">
        <v>2734</v>
      </c>
      <c r="D679" s="37" t="s">
        <v>2735</v>
      </c>
      <c r="E679" s="32" t="s">
        <v>2736</v>
      </c>
      <c r="F679" s="47" t="s">
        <v>161</v>
      </c>
      <c r="G679" s="31" t="s">
        <v>2715</v>
      </c>
    </row>
    <row r="680" spans="1:7" s="23" customFormat="1" ht="40.5" customHeight="1">
      <c r="A680" s="30">
        <v>677</v>
      </c>
      <c r="B680" s="31" t="s">
        <v>2737</v>
      </c>
      <c r="C680" s="32" t="s">
        <v>1793</v>
      </c>
      <c r="D680" s="37" t="s">
        <v>2738</v>
      </c>
      <c r="E680" s="32" t="s">
        <v>2739</v>
      </c>
      <c r="F680" s="47" t="s">
        <v>23</v>
      </c>
      <c r="G680" s="31" t="s">
        <v>2715</v>
      </c>
    </row>
    <row r="681" spans="1:7" s="23" customFormat="1" ht="38.25" customHeight="1">
      <c r="A681" s="30">
        <v>678</v>
      </c>
      <c r="B681" s="31" t="s">
        <v>2740</v>
      </c>
      <c r="C681" s="32" t="s">
        <v>2741</v>
      </c>
      <c r="D681" s="37" t="s">
        <v>2742</v>
      </c>
      <c r="E681" s="32" t="s">
        <v>2743</v>
      </c>
      <c r="F681" s="47" t="s">
        <v>2744</v>
      </c>
      <c r="G681" s="31" t="s">
        <v>2715</v>
      </c>
    </row>
    <row r="682" spans="1:7" s="23" customFormat="1" ht="40.5" customHeight="1">
      <c r="A682" s="30">
        <v>679</v>
      </c>
      <c r="B682" s="31" t="s">
        <v>2745</v>
      </c>
      <c r="C682" s="32" t="s">
        <v>2746</v>
      </c>
      <c r="D682" s="37" t="s">
        <v>2747</v>
      </c>
      <c r="E682" s="32" t="s">
        <v>2748</v>
      </c>
      <c r="F682" s="47" t="s">
        <v>23</v>
      </c>
      <c r="G682" s="31" t="s">
        <v>2715</v>
      </c>
    </row>
    <row r="683" spans="1:7" s="23" customFormat="1" ht="40.5" customHeight="1">
      <c r="A683" s="30">
        <v>680</v>
      </c>
      <c r="B683" s="31" t="s">
        <v>2749</v>
      </c>
      <c r="C683" s="32" t="s">
        <v>2750</v>
      </c>
      <c r="D683" s="37" t="s">
        <v>2751</v>
      </c>
      <c r="E683" s="32" t="s">
        <v>2727</v>
      </c>
      <c r="F683" s="47" t="s">
        <v>2752</v>
      </c>
      <c r="G683" s="31" t="s">
        <v>2715</v>
      </c>
    </row>
    <row r="684" spans="1:7" s="23" customFormat="1" ht="40.5" customHeight="1">
      <c r="A684" s="30">
        <v>681</v>
      </c>
      <c r="B684" s="31" t="s">
        <v>2753</v>
      </c>
      <c r="C684" s="32" t="s">
        <v>2754</v>
      </c>
      <c r="D684" s="37" t="s">
        <v>2755</v>
      </c>
      <c r="E684" s="32" t="s">
        <v>2756</v>
      </c>
      <c r="F684" s="47" t="s">
        <v>13</v>
      </c>
      <c r="G684" s="31" t="s">
        <v>2715</v>
      </c>
    </row>
    <row r="685" spans="1:7" s="23" customFormat="1" ht="37.5" customHeight="1">
      <c r="A685" s="30">
        <v>682</v>
      </c>
      <c r="B685" s="31" t="s">
        <v>2757</v>
      </c>
      <c r="C685" s="32" t="s">
        <v>2758</v>
      </c>
      <c r="D685" s="37" t="s">
        <v>2759</v>
      </c>
      <c r="E685" s="32" t="s">
        <v>2748</v>
      </c>
      <c r="F685" s="47" t="s">
        <v>23</v>
      </c>
      <c r="G685" s="31" t="s">
        <v>2715</v>
      </c>
    </row>
    <row r="686" spans="1:7" s="23" customFormat="1" ht="54" customHeight="1">
      <c r="A686" s="30">
        <v>683</v>
      </c>
      <c r="B686" s="31" t="s">
        <v>2760</v>
      </c>
      <c r="C686" s="32" t="s">
        <v>2761</v>
      </c>
      <c r="D686" s="37" t="s">
        <v>2762</v>
      </c>
      <c r="E686" s="32" t="s">
        <v>2763</v>
      </c>
      <c r="F686" s="47" t="s">
        <v>23</v>
      </c>
      <c r="G686" s="31" t="s">
        <v>2715</v>
      </c>
    </row>
    <row r="687" spans="1:7" ht="57.75" customHeight="1">
      <c r="A687" s="30">
        <v>684</v>
      </c>
      <c r="B687" s="31" t="s">
        <v>2764</v>
      </c>
      <c r="C687" s="32" t="s">
        <v>2765</v>
      </c>
      <c r="D687" s="37" t="s">
        <v>2766</v>
      </c>
      <c r="E687" s="32" t="s">
        <v>2767</v>
      </c>
      <c r="F687" s="47" t="s">
        <v>813</v>
      </c>
      <c r="G687" s="31" t="s">
        <v>2768</v>
      </c>
    </row>
    <row r="688" spans="1:7" s="24" customFormat="1" ht="63" customHeight="1">
      <c r="A688" s="30">
        <v>685</v>
      </c>
      <c r="B688" s="31" t="s">
        <v>2769</v>
      </c>
      <c r="C688" s="47" t="s">
        <v>2770</v>
      </c>
      <c r="D688" s="77" t="s">
        <v>2771</v>
      </c>
      <c r="E688" s="38" t="s">
        <v>2772</v>
      </c>
      <c r="F688" s="38" t="s">
        <v>161</v>
      </c>
      <c r="G688" s="78" t="s">
        <v>2768</v>
      </c>
    </row>
  </sheetData>
  <sheetProtection/>
  <mergeCells count="2">
    <mergeCell ref="A1:B1"/>
    <mergeCell ref="A2:G2"/>
  </mergeCells>
  <dataValidations count="24">
    <dataValidation allowBlank="1" showInputMessage="1" showErrorMessage="1" promptTitle="填写教师姓名" prompt="教师有多个请以英文状态下的逗号隔开。" sqref="D167 IS167 D177 IS177 E200 E202 E204 E261 E304 E306 E308 D325 IS325 E473 IT473 E549 E35:E45 E67:E124 E126:E139 E141:E178 E180:E189 E191:E192 E194:E195 E197:E198 E206:E245 E263:E272 E300:E301 E310:E324 E326:E337 E339:E372 E374:E381 E383:E387 E389:E394 E396:E423 E426:E436 E438:E471 E475:E520 E523:E531 E536:E546 E552:E613 E615:E632 E652:E664 E666:E688 IT67:IT99 IT106:IT121 IT123:IT124 IT161:IT178 IT180:IT186 IT206:IT260 IT310:IT324 IT326:IT337 IT339:IT344 IT369:IT372 IT374:IT381 IT383:IT387 IT389:IT394 IT396:IT419 IT460:IT471 IT475:IT477 IT674:IT686"/>
    <dataValidation allowBlank="1" showInputMessage="1" showErrorMessage="1" promptTitle="填写职称" prompt="注意填写对应导师的职称，职称之间用英文状态下的逗号分隔。" sqref="F54 F578 F18:F28 F30:F34 F56:F57 F62:F65 F206:F227 IU206:IU227"/>
    <dataValidation allowBlank="1" showInputMessage="1" showErrorMessage="1" promptTitle="填写学生人数" prompt="请输入阿拉伯数字。" errorTitle="学生数有误！" error="请重新输入" sqref="IR416:IR417">
      <formula1>1</formula1>
      <formula2>100</formula2>
    </dataValidation>
    <dataValidation allowBlank="1" showInputMessage="1" showErrorMessage="1" promptTitle="填写负责人姓名" prompt="请输入第一负责人姓名。" sqref="C18 IR170 IV170 C204 C261 C296 C304 C306 IO460:IP460 IP461 C473 IO473:IP473 C549 C35:C45 C67:C124 C126:C139 C141:C188 C191:C192 C194:C202 C206:C245 C263:C272 C299:C302 C308:C337 C339:C372 C374:C381 C383:C394 C396:C423 C426:C460 C462:C471 C475:C520 C523:C531 C536:C546 C552:C613 C615:C640 C652:C688 E246:E260 IL81:IL99 IO325:IO327 IO336:IO337 IO339:IO344 IP326:IP327 IP336:IP344 IO123:IP124 IO310:IP324 IO328:IP335 IO369:IP372 IO374:IP381 IO383:IP394 IO462:IP471 IO67:IP99 IO161:IP186 IO206:IP260 IO396:IP419 IO475:IP477 IN633:IO640 IO674:IP686 IM106:IN121"/>
    <dataValidation allowBlank="1" showInputMessage="1" showErrorMessage="1" promptTitle="填写学生人数" prompt="请输入阿拉伯数字。" errorTitle="学生数有误！" error="请重新输入" sqref="IR381 IR388 IR418 D422"/>
    <dataValidation type="textLength" allowBlank="1" showInputMessage="1" showErrorMessage="1" errorTitle="字符溢出！" error="项目简介在200字以内。" sqref="B103">
      <formula1>1</formula1>
      <formula2>500</formula2>
    </dataValidation>
    <dataValidation operator="equal" allowBlank="1" showInputMessage="1" showErrorMessage="1" promptTitle="填写项目成员信息" prompt="格式如：成员1/2014001,成员2/2014002,成员3/2014003,......&#10;注意：逗号请用英文状态下的格式填写。" sqref="D106 IS106 D135 D201 D203 D249 D252 D260 D302 D312 IS312 D322 IS322 IR325 D326 IS326 D334 IS334 D344 IS344 D346 D353 D368 D546 D570 D579 D593 D601 D603 D605 D610 D618 D623 D671 D36:D45 D81:D94 D97:D99 D108:D113 D115:D118 D120:D121 D256:D258 D314:D317 D319:D320 D337:D338 D341:D342 D350:D351 D360:D363 D365:D366 D478:D480 D483:D484 D486:D507 D511:D520 D523:D530 D536:D541 D559:D562 D598:D599 D607:D608 D612:D613 D677:D686 IS81:IS94 IS97:IS99 IS108:IS113 IS115:IS118 IS120:IS121 IS314:IS317 IS319:IS320 IS337:IS338 IS341:IS342 IS677:IS686"/>
    <dataValidation allowBlank="1" showInputMessage="1" showErrorMessage="1" promptTitle="填写财政拨款" prompt="请输入阿拉伯数字。" errorTitle="财政拨款错误！" error="请重新填写" sqref="IV412 IV418 G442 G444 G447 G134:G140 G369:G397 IV369:IV397"/>
    <dataValidation type="whole" allowBlank="1" showInputMessage="1" showErrorMessage="1" promptTitle="填写学生人数" prompt="请输入阿拉伯数字。" errorTitle="学生数有误！" error="请重新输入" sqref="IR121 IR123 IR166 IR244 IR310 IQ325 IR326 IR329 IR382 IR394 IR419 IR460 IR473 IR475 IR477 IR674 IR67:IR74 IR77:IR79 IR81:IR94 IR97:IR99 IR106:IR119 IR206:IR216 IR218:IR219 IR221:IR224 IR226:IR231 IR235:IR236 IR238:IR240 IR246:IR260 IR312:IR317 IR319:IR323 IR334:IR344 IR369:IR372 IR374:IR380 IR384:IR387 IR389:IR392 IR398:IR400 IR402:IR405 IR407:IR412 IR414:IR415 IR462:IR471 IR677:IR686">
      <formula1>1</formula1>
      <formula2>100</formula2>
    </dataValidation>
    <dataValidation operator="equal" allowBlank="1" showInputMessage="1" showErrorMessage="1" promptTitle="填写职称" prompt="注意填写对应导师的职称，职称之间用英文状态下的逗号分隔。" sqref="F205 F247 F252 F304 F306 F308 E325 IT325 IU398:IV398 IV400 IV404 G443 G449 G451 F461 IU461 F469 IU469 F476 IU476 F67:F80 F100:F124 F126:F139 F141:F178 F180:F188 F191:F203 F228:F245 F254:F294 F300:F301 F310:F372 F374:F381 F383:F394 F396:F423 F426:F459 F478:F520 F523:F531 F536:F546 F552:F577 F579:F613 F615:F632 F652:F688 G398:G400 G402:G441 G460:G477 G542:G571 G595:G615 IU67:IU80 IU106:IU121 IU123:IU124 IU161:IU178 IU180:IU186 IU228:IU260 IU310:IU344 IU369:IU372 IU374:IU381 IU383:IU394 IU396:IU397 IU399:IU419 IU674:IU686 IV460:IV477 F35:G45 F81:G99 IU81:IV99"/>
    <dataValidation type="whole" allowBlank="1" showInputMessage="1" showErrorMessage="1" promptTitle="填写财政拨款" prompt="请输入阿拉伯数字。" errorTitle="财政拨款错误！" error="请重新填写" sqref="G261 G264 G266 G270 G272 IV399 IV403 IV407 IV409 IV411 IV413 IV419 G448 G310:G329 G331:G344 G445:G446 G452:G459 G572:G594 IV67:IV74 IV77:IV80 IV106:IV121 IV123:IV124 IV161:IV169 IV171:IV186 IV206:IV245 IV310:IV329 IV331:IV344 IV415:IV417 IV674:IV686">
      <formula1>0</formula1>
      <formula2>10000000</formula2>
    </dataValidation>
    <dataValidation type="textLength" allowBlank="1" showInputMessage="1" showErrorMessage="1" promptTitle="填写项目编号" prompt="如：2014+5位学校代码+3流水号" errorTitle="编号位数错误！" error="请重新输入" sqref="IR179 IJ106:IJ121 IK633:IK640 IL123:IL125 IL161:IL186 IL228:IL260 IL310:IL344 IL369:IL419 IL460:IL477 IL674:IL686">
      <formula1>1</formula1>
      <formula2>12</formula2>
    </dataValidation>
    <dataValidation allowBlank="1" showInputMessage="1" showErrorMessage="1" promptTitle="填写负责人学号" prompt="请输入第一负责人学号。" sqref="IQ170 IQ312 IQ322 IP325 IQ326 IQ334 IQ344 IQ81:IQ94 IQ97:IQ99 IQ314:IQ317 IQ319:IQ320 IQ337:IQ338 IQ341:IQ342 IQ677:IQ686 IO120:IQ121 IO106:IQ118"/>
    <dataValidation allowBlank="1" showInputMessage="1" showErrorMessage="1" promptTitle="填写学生人数" prompt="请输入阿拉伯数字。" errorTitle="学生数有误！" error="请重新输入" sqref="IR413">
      <formula1>1</formula1>
      <formula2>10</formula2>
    </dataValidation>
    <dataValidation type="whole" allowBlank="1" showInputMessage="1" sqref="G262 G265 G269 G273:G294">
      <formula1>0</formula1>
      <formula2>10000000</formula2>
    </dataValidation>
    <dataValidation type="whole" allowBlank="1" showInputMessage="1" sqref="IR318 IR333 IR330:IR331">
      <formula1>1</formula1>
      <formula2>100</formula2>
    </dataValidation>
    <dataValidation type="textLength" allowBlank="1" showInputMessage="1" showErrorMessage="1" sqref="G330 IV330">
      <formula1>0</formula1>
      <formula2>120</formula2>
    </dataValidation>
    <dataValidation operator="equal" allowBlank="1" showInputMessage="1" showErrorMessage="1" promptTitle="填写职称" prompt="注意填写对应导师的职称，职称之间用英文状态下的逗号分隔。" sqref="F382 IU382">
      <formula1>0</formula1>
    </dataValidation>
    <dataValidation allowBlank="1" showInputMessage="1" showErrorMessage="1" promptTitle="填写负责人姓名" prompt="请输入第一负责人姓名。" sqref="C382 IO382:IP382">
      <formula1>0</formula1>
      <formula2>0</formula2>
    </dataValidation>
    <dataValidation allowBlank="1" showInputMessage="1" showErrorMessage="1" promptTitle="填写教师姓名" prompt="教师有多个请以英文状态下的逗号隔开。" sqref="E382 IT382">
      <formula1>0</formula1>
      <formula2>0</formula2>
    </dataValidation>
    <dataValidation type="textLength" allowBlank="1" showInputMessage="1" showErrorMessage="1" promptTitle="填写财政拨款" prompt="请输入阿拉伯数字。" errorTitle="财政拨款错误！" error="请重新填写" sqref="IV402">
      <formula1>0</formula1>
      <formula2>10000000</formula2>
    </dataValidation>
    <dataValidation type="list" allowBlank="1" showInputMessage="1" showErrorMessage="1" promptTitle="选择项目类型" prompt="创新训练项目&#10;创业训练项目&#10;创业实践项目" errorTitle="类型输入有误！" error="请重新填写。" sqref="IN382">
      <formula1>"创新训练项目,创业训练项目,创业实践项目"</formula1>
      <formula2>0</formula2>
    </dataValidation>
    <dataValidation allowBlank="1" showInputMessage="1" showErrorMessage="1" promptTitle="填写财政拨款" prompt="请输入阿拉伯数字。" errorTitle="财政拨款错误！" error="请重新填写" sqref="IV405 IV410">
      <formula1>0</formula1>
      <formula2>10000000</formula2>
    </dataValidation>
    <dataValidation type="list" allowBlank="1" showInputMessage="1" showErrorMessage="1" promptTitle="选择项目类型" prompt="创新训练项目&#10;创业训练项目&#10;创业实践项目" errorTitle="类型输入有误！" error="请重新填写。" sqref="IN473 B246:B260 IL106:IL121 IM633:IM640 IN67:IN99 IN123:IN124 IN161:IN186 IN206:IN237 IN239:IN260 IN310:IN344 IN369:IN371 IN375:IN381 IN383:IN394 IN396:IN419 IN460:IN467 IN469:IN471 IN475:IN477 IN674:IN686">
      <formula1>"创新训练项目,创业训练项目,创业实践项目"</formula1>
    </dataValidation>
  </dataValidations>
  <printOptions/>
  <pageMargins left="0.51" right="0.31" top="0.55" bottom="0.55" header="0.31" footer="0.31"/>
  <pageSetup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2016-06-07T02:38:28Z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